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SFA\ARTICULO 35\"/>
    </mc:Choice>
  </mc:AlternateContent>
  <bookViews>
    <workbookView xWindow="0" yWindow="0" windowWidth="24000" windowHeight="9285"/>
  </bookViews>
  <sheets>
    <sheet name="Reporte de Formatos" sheetId="1" r:id="rId1"/>
  </sheets>
  <definedNames>
    <definedName name="_xlnm._FilterDatabase" localSheetId="0" hidden="1">'Reporte de Formatos'!$A$7:$O$7</definedName>
  </definedNames>
  <calcPr calcId="152511"/>
</workbook>
</file>

<file path=xl/sharedStrings.xml><?xml version="1.0" encoding="utf-8"?>
<sst xmlns="http://schemas.openxmlformats.org/spreadsheetml/2006/main" count="1197" uniqueCount="644">
  <si>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</si>
  <si>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</si>
  <si>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</si>
  <si>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</si>
  <si>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</si>
  <si>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</si>
  <si>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</si>
  <si>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</si>
  <si>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</si>
  <si>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</si>
  <si>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</si>
  <si>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</si>
  <si>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</si>
  <si>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</si>
  <si>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</si>
  <si>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</si>
  <si>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</si>
  <si>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</si>
  <si>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</si>
  <si>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</si>
  <si>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</si>
  <si>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</si>
  <si>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</si>
  <si>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</si>
  <si>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</si>
  <si>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</si>
  <si>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</si>
  <si>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</si>
  <si>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</si>
  <si>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</si>
  <si>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</si>
  <si>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</si>
  <si>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</si>
  <si>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</si>
  <si>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</si>
  <si>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</si>
  <si>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</si>
  <si>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</si>
  <si>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</si>
  <si>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</si>
  <si>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</si>
  <si>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</si>
  <si>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</si>
  <si>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</si>
  <si>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Oficina del Secretario</t>
  </si>
  <si>
    <t>Secretaría Ténica</t>
  </si>
  <si>
    <t>Secretaría Particular</t>
  </si>
  <si>
    <t>Coordinaciòn Institucional</t>
  </si>
  <si>
    <t>Subsecretaría de Ingresos</t>
  </si>
  <si>
    <t>Dirección de Recaudación</t>
  </si>
  <si>
    <t>Subdirección de Ingresos y Control Vehicular</t>
  </si>
  <si>
    <t>Departamento de Control Vehícular</t>
  </si>
  <si>
    <t>Departamento de Ingresos Federales y Coordinados</t>
  </si>
  <si>
    <t>Departamento de Aportaciones para Obras</t>
  </si>
  <si>
    <t>Departamento de Supervisión</t>
  </si>
  <si>
    <t>Departamento de Asistencia al Contribuyente</t>
  </si>
  <si>
    <t>Departamento de Análisis y Seguimiento de  Créditos Fiscales</t>
  </si>
  <si>
    <t>Administraciónes y Receptorías de rentas</t>
  </si>
  <si>
    <t>Dirección de Auditoría y Revisión Fiscal</t>
  </si>
  <si>
    <t>Departamento de Programación</t>
  </si>
  <si>
    <t>Departamento de Auditoria</t>
  </si>
  <si>
    <t>Departamento de Revisiones al Gabinete</t>
  </si>
  <si>
    <t>Departamento de Revisión de Dictámenes</t>
  </si>
  <si>
    <t>Departamento de Revisiones de Procedimientos Especiales</t>
  </si>
  <si>
    <t>Departamento de Comercio Exterior</t>
  </si>
  <si>
    <t>Dirección de Coordinación Fiscal</t>
  </si>
  <si>
    <t>Departamento de Seguimiento de Funciones de Colaboración Administrativa</t>
  </si>
  <si>
    <t>Departamento de Control de Participación Federal</t>
  </si>
  <si>
    <t>Departamento de Fondos de Aportaciones Federales y Convenios</t>
  </si>
  <si>
    <t>Departamento
de Ingresos
del Sector
Paraestatal</t>
  </si>
  <si>
    <t>Subsecretaría de Egresos</t>
  </si>
  <si>
    <t>Subsecretario(a) de Egresos</t>
  </si>
  <si>
    <t>Dirección de Programación y Presupuesto</t>
  </si>
  <si>
    <t>Subdirecciòn de Control del Ejercicio del Gasto</t>
  </si>
  <si>
    <t>Departamento de Control Presupuestal</t>
  </si>
  <si>
    <t>Departamento de Registro del Ejercicio Presupuestal</t>
  </si>
  <si>
    <t>Subdirecciòn de Programación y Formulaciòn Presupuestal</t>
  </si>
  <si>
    <t xml:space="preserve"> Departamento de Analisis y Seguimiento de Programas</t>
  </si>
  <si>
    <t xml:space="preserve"> Departamento de Formulaciòn y Normatividad Presupuestal</t>
  </si>
  <si>
    <t xml:space="preserve">Dirección de Seguimiento de Inversión Pública </t>
  </si>
  <si>
    <t>Subdirección de Seguimiento</t>
  </si>
  <si>
    <t>Departamento de Seguimiento de la Inversión Pública Municipal</t>
  </si>
  <si>
    <t xml:space="preserve"> Departamento de Seguimiento de Programas Federales</t>
  </si>
  <si>
    <t>Dirección de Operación de Fondos y Valores</t>
  </si>
  <si>
    <t>Subdirección de Operación</t>
  </si>
  <si>
    <t xml:space="preserve"> Departamento de Control de Nóminas</t>
  </si>
  <si>
    <t>Departamento de Caja</t>
  </si>
  <si>
    <t>Departamento de Egresos</t>
  </si>
  <si>
    <t>Subdirección de Control</t>
  </si>
  <si>
    <t>Departamento de Control de Transferencias</t>
  </si>
  <si>
    <t>Departamento de Ingresos y Conciliaciòn</t>
  </si>
  <si>
    <t>Departamento de Seguimiento a Revisiones</t>
  </si>
  <si>
    <t>Dirección de Operación Financiera</t>
  </si>
  <si>
    <t>Departamento de Deuda Pública</t>
  </si>
  <si>
    <t>Departamento de Analisis Financiero Paraestatal</t>
  </si>
  <si>
    <t>Departamento de Análisis Financiero Municipal</t>
  </si>
  <si>
    <t>Departamento de Transferencia a Municipios</t>
  </si>
  <si>
    <t>Dirección de Contabilidad Gubernamental</t>
  </si>
  <si>
    <t>Subdirección de Contabilidad</t>
  </si>
  <si>
    <t>Departamento de Contabilidad de Ingresos</t>
  </si>
  <si>
    <t>Departamento de Contabilidad de Egresos y Otras Operaciones Financieras</t>
  </si>
  <si>
    <t>Departamento de Formulación y Analisis de Estados Financieros e Informes</t>
  </si>
  <si>
    <t>Departamento de Seguimiento de Contabilidad Gubernamental</t>
  </si>
  <si>
    <t xml:space="preserve">Dirección de Fideicomisos </t>
  </si>
  <si>
    <t>Departamento de Anàlisis Financiero</t>
  </si>
  <si>
    <t xml:space="preserve"> Departamento de Seguimiento a Comites Tècnicos</t>
  </si>
  <si>
    <t>Departamento de Anàlisis y Gestiòn de Proyectos</t>
  </si>
  <si>
    <t>Subsecretaría de Administraciòn</t>
  </si>
  <si>
    <t>Dirección de Recursos Humanos</t>
  </si>
  <si>
    <t>Subdirección de Prestaciones y Archivo</t>
  </si>
  <si>
    <t>Departamento de Trámites de Seguridad Social</t>
  </si>
  <si>
    <t>Departamento de Prestaciones y Archivo</t>
  </si>
  <si>
    <t>Subdireccción de Nominas y Control Presupuestal</t>
  </si>
  <si>
    <t>Departamento de de Movimientos de Personal y Control Presupuestal</t>
  </si>
  <si>
    <t>Departamento de Nóminas</t>
  </si>
  <si>
    <t>Departamento de Timbrado</t>
  </si>
  <si>
    <t>Departamento de Relaciones Laborales</t>
  </si>
  <si>
    <t>Departamento de Informatica y Sistemas para Personal</t>
  </si>
  <si>
    <t>Dirección de Patrimonio Estatal</t>
  </si>
  <si>
    <t>Subdirección de Bienes muebles</t>
  </si>
  <si>
    <t>Departamento de  Mobiliario y Equipo</t>
  </si>
  <si>
    <t>Departamento de Automotores</t>
  </si>
  <si>
    <t>Departamento de Bienes Artísticos y Culturales</t>
  </si>
  <si>
    <t>Subdirección de Bienes Inmuebles</t>
  </si>
  <si>
    <t>Departamento de Contabilidad Patrimonial y Registro de la Propiedad Estatal</t>
  </si>
  <si>
    <t>Departamento de Avaluos</t>
  </si>
  <si>
    <t>Departamento de Trámites Inmobiliarios</t>
  </si>
  <si>
    <t>Dirección de Servicios Generales</t>
  </si>
  <si>
    <t>Departamento de Servicio de Talleres</t>
  </si>
  <si>
    <t xml:space="preserve">Departamento de Gestiòn de Servicios </t>
  </si>
  <si>
    <t xml:space="preserve">Departamento de Mantenimiento y Servicios de Intendencia </t>
  </si>
  <si>
    <t>Departamento de  Seguros</t>
  </si>
  <si>
    <t>Departamento de Combustibles</t>
  </si>
  <si>
    <t>Departamento de Almacen</t>
  </si>
  <si>
    <t>Dirección de Profesionalización</t>
  </si>
  <si>
    <t>Departamento de Capacitación</t>
  </si>
  <si>
    <t>Departamento de Seguimiento y Evaluación</t>
  </si>
  <si>
    <t>Departamento de Planeación</t>
  </si>
  <si>
    <t>Dirección General de Gobierno Digital</t>
  </si>
  <si>
    <t>Dirección de Gobieno Digital</t>
  </si>
  <si>
    <t>Subdirecciòn de Gobierno Digital</t>
  </si>
  <si>
    <t>Departamento de Ventanilla
Única y Servicios
Digitales</t>
  </si>
  <si>
    <t>Departamento Tics</t>
  </si>
  <si>
    <t>Departamento de Innovación y Tecnologia</t>
  </si>
  <si>
    <t>Departamento de Planeaciòn, Diseño y Operaciòn</t>
  </si>
  <si>
    <t>Departamento de Ciberseguridad</t>
  </si>
  <si>
    <t>Dirección de Infraestructura y Sistemas</t>
  </si>
  <si>
    <t>Subdirecciòn de Infrestructura</t>
  </si>
  <si>
    <t>Departamento de Infraestructura Fisica</t>
  </si>
  <si>
    <t>Departamento de Soporte, Mantenimiento y Comunicaciones</t>
  </si>
  <si>
    <t>Departamento de Información y Base de Datos</t>
  </si>
  <si>
    <t>Departamento de Información Financiera Estrategica</t>
  </si>
  <si>
    <t>Departamento de Servidores, Correo y Servicios Nube</t>
  </si>
  <si>
    <t>Subdirecciòn de Sistemas</t>
  </si>
  <si>
    <t>Departamento de Sistemas ERP</t>
  </si>
  <si>
    <t>Departamento de Sistemas Secundarios</t>
  </si>
  <si>
    <t>Departamento de Desarrollo</t>
  </si>
  <si>
    <t>Departamento de Evaluaciòn y Seguimiento</t>
  </si>
  <si>
    <t>Dirección Técnica y de Normatividad Digital</t>
  </si>
  <si>
    <t>Subdirecciòn de Normatividad Digital</t>
  </si>
  <si>
    <t>Departamento de Normatividad y Procedimientos</t>
  </si>
  <si>
    <t>Departamento de Supervisiòn Técnica de Sistemas de Información</t>
  </si>
  <si>
    <t>Departamento de Seguimiento de Programas y Acuerdos</t>
  </si>
  <si>
    <t>Dirección de Vinculaciòn</t>
  </si>
  <si>
    <t>Departamento de Vinculaciòn con Dependencias y Entidades</t>
  </si>
  <si>
    <t>Departamento de Vinculaciòn con Instituciones y Organizaciones</t>
  </si>
  <si>
    <t>Dirección General Juridica</t>
  </si>
  <si>
    <t>Dirección de lo Contencioso</t>
  </si>
  <si>
    <t>Subdirección de Seguimiento Juridico</t>
  </si>
  <si>
    <t>Departamento de Juicios Fiscales</t>
  </si>
  <si>
    <t>Departamento de Recursos Administrativos</t>
  </si>
  <si>
    <t>Departamento de Asuntos Penales y Amparos</t>
  </si>
  <si>
    <t>Dirección Técnica y de Legislación</t>
  </si>
  <si>
    <t>Departamento de Fianzas y  Recuperación de Garantias</t>
  </si>
  <si>
    <t>Departamento de estudios Legislativos y Fiscales</t>
  </si>
  <si>
    <t>Direcciòn de Atenciòn y Seguimiento de Auditorias</t>
  </si>
  <si>
    <t>Subdirecciòn de Atenciòn y Seguimiento de Auditorias</t>
  </si>
  <si>
    <t>Departamento de Atenciòn de Auditorias y Revisiones</t>
  </si>
  <si>
    <t>Departamento de Seguimiento de Auditorias</t>
  </si>
  <si>
    <t>Delegación Administrativa</t>
  </si>
  <si>
    <t>Departamento de Recursos Humanos</t>
  </si>
  <si>
    <t>Departamento de Controles Presupuestales y Financieros</t>
  </si>
  <si>
    <t>Departamento de Recursos Materiales y Servicios Generales</t>
  </si>
  <si>
    <t>Departamento de Enlace  Tècnico Administrativo</t>
  </si>
  <si>
    <t>Departamento de Archivos</t>
  </si>
  <si>
    <t>Unidad de Inteligencia Patrimonial y Econòmica</t>
  </si>
  <si>
    <t>La Secretaría</t>
  </si>
  <si>
    <t>la Secretaría Técnica</t>
  </si>
  <si>
    <t xml:space="preserve">La Jefatura de Departamento </t>
  </si>
  <si>
    <t>La Secretaría Particular</t>
  </si>
  <si>
    <t>La Coordinación</t>
  </si>
  <si>
    <t>La Dirección</t>
  </si>
  <si>
    <t>La Subsecretaría  de Ingresos</t>
  </si>
  <si>
    <t>La Direccción de Area "B"</t>
  </si>
  <si>
    <t>La Subdirección "B"</t>
  </si>
  <si>
    <t>Las Administraciones y Receptorías de Rentas</t>
  </si>
  <si>
    <t>La Dirección de Area "B"</t>
  </si>
  <si>
    <t>La Dirección de Area "A"</t>
  </si>
  <si>
    <t>La Subsecretaría de Egresos</t>
  </si>
  <si>
    <t>La Subdireccíón "B"</t>
  </si>
  <si>
    <t>La Subdirección  "B"</t>
  </si>
  <si>
    <t>La Subsecretaría</t>
  </si>
  <si>
    <t>La Dirección de Area  "B"</t>
  </si>
  <si>
    <t>La Dirección  de área "A"</t>
  </si>
  <si>
    <t>La Dirección General</t>
  </si>
  <si>
    <t>La Subdirección</t>
  </si>
  <si>
    <t>La Delegación Administrativa "C"</t>
  </si>
  <si>
    <t>Secretario de Finanzas y Administración</t>
  </si>
  <si>
    <t>Secretario Técnico</t>
  </si>
  <si>
    <t>Director Apoyo de la Coordinación
Interinstitucional</t>
  </si>
  <si>
    <t>Subdirector de Ingresos y Control Vehicular</t>
  </si>
  <si>
    <t>Jefe del Departamento de Control Vehícular</t>
  </si>
  <si>
    <t>Jefe del Departamento de Aportaciones para Obras</t>
  </si>
  <si>
    <t>Jefe de Departamento de Supervisión</t>
  </si>
  <si>
    <t>Director  de Auditoría y Revisión Fiscal</t>
  </si>
  <si>
    <t>Jefe del Departamento de Programación</t>
  </si>
  <si>
    <t>Jefe del Departamento de Auditoria</t>
  </si>
  <si>
    <t>Jefe del Departamento de Revisiones al Gabinete</t>
  </si>
  <si>
    <t>Jefe del Departamento de Revisión de Dictámenes</t>
  </si>
  <si>
    <t>Jefe del Departamento de Revisiones de Procedimientos Especiales</t>
  </si>
  <si>
    <t>Jefe del Departamento de Comercio Exterior</t>
  </si>
  <si>
    <t>Jefe del Departamento de Seguimiento de Funciones de Colaboración Administrativa</t>
  </si>
  <si>
    <t>Director de Programación y Presupuesto</t>
  </si>
  <si>
    <t>Subdirector de Control del Ejercicio del Gasto</t>
  </si>
  <si>
    <t>Subdirector de Programación y Formulaciòn Presupuestal</t>
  </si>
  <si>
    <t>Jefe del Departamento de Analisis y Seguimiento de Programas</t>
  </si>
  <si>
    <t>Jefe del Departamento de Formulaciòn y Normatividad Presupuestal</t>
  </si>
  <si>
    <t xml:space="preserve">Director de Seguimiento de la Inversión Pública </t>
  </si>
  <si>
    <t>Jefe de Departamento de Seguimiento de Programas Federales</t>
  </si>
  <si>
    <t>Director de Operación de Fondos y Valores</t>
  </si>
  <si>
    <t>Subdirector de Operación</t>
  </si>
  <si>
    <t>Jefe del Departamento de Control de Nóminas</t>
  </si>
  <si>
    <t>Jefe del Departamento de Egresos</t>
  </si>
  <si>
    <t>Jefe del Departamento de Control de Transferencias</t>
  </si>
  <si>
    <t>Jefe del Departamento de Seguimiento a Revisiones</t>
  </si>
  <si>
    <t>Director de Operación Financiera</t>
  </si>
  <si>
    <t>Jefe del Departamento de Deuda Pública</t>
  </si>
  <si>
    <t>Jefe del Departamento de Analisis Financiero Paraestatal</t>
  </si>
  <si>
    <t>Jefe del Departamento de Transferencia a Municipios</t>
  </si>
  <si>
    <t>Director de Contabilidad Gubernamental</t>
  </si>
  <si>
    <t>Jefe de Departamento de Anàlisis Financiero</t>
  </si>
  <si>
    <t>Jefe de Departamento de Anàlisis y Gestiòn de Proyectos</t>
  </si>
  <si>
    <t>Subsecretario de Administraciòn</t>
  </si>
  <si>
    <t>Director de Recursos Humanos</t>
  </si>
  <si>
    <t>Subdirector de Nominas y Control Presupuestal</t>
  </si>
  <si>
    <t>Jefe del Departamento de de Movimientos de Personal y Control Presupuestal</t>
  </si>
  <si>
    <t>Jefe del Departamento de Nóminas</t>
  </si>
  <si>
    <t>Jefe del Departamento de Informatica y Sistemas para Personal</t>
  </si>
  <si>
    <t>Director de Patrimonio Estatal</t>
  </si>
  <si>
    <t>Subdirector de Bienes muebles</t>
  </si>
  <si>
    <t>Jefe del Departamento de  Mobiliario y Equipo</t>
  </si>
  <si>
    <t>Jefe del Departamento de Automotores</t>
  </si>
  <si>
    <t>Jefe del Departamento de Bienes Artísticos y Culturales</t>
  </si>
  <si>
    <t>Subdirector de Bienes Inmuebles</t>
  </si>
  <si>
    <t>Jefe del Departamento de Avaluos</t>
  </si>
  <si>
    <t>Director de Servicios Generales</t>
  </si>
  <si>
    <t xml:space="preserve">Jefe de Departamento de Gestiòn de Servicios </t>
  </si>
  <si>
    <t xml:space="preserve">Jefe del Departamento de Mantenimiento y Servicios de Intendencia </t>
  </si>
  <si>
    <t>Jefe del Departamento de  Seguros</t>
  </si>
  <si>
    <t>Jefe del Departamento de Almacen</t>
  </si>
  <si>
    <t>Jefe de Departamento de Planeación</t>
  </si>
  <si>
    <t>Director General de Gobierno Digital</t>
  </si>
  <si>
    <t>Director de Gobieno Digital</t>
  </si>
  <si>
    <t>Subdirector de Gobierno Digital</t>
  </si>
  <si>
    <t>Jefe del Departamento de Ventanilla
Única y Servicios
Digitales</t>
  </si>
  <si>
    <t>Jefe de Departamento Tics</t>
  </si>
  <si>
    <t>Jefe de Departamento de Innovación y Tecnologia</t>
  </si>
  <si>
    <t>Jefe de Departamento de Ciberseguridad</t>
  </si>
  <si>
    <t>Director de Infraestructura y Sistemas</t>
  </si>
  <si>
    <t>Subdirector de Infrestructura</t>
  </si>
  <si>
    <t>Jefe deDepartamento de Infraestructura Fisica</t>
  </si>
  <si>
    <t>Jefe de Departamento de Soporte, Mantenimiento y Comunicaciones</t>
  </si>
  <si>
    <t>Jefe de Departamento de Información y Base de Datos</t>
  </si>
  <si>
    <t>Jefe de Departamento de Servidores, Correo y Servicios Nube</t>
  </si>
  <si>
    <t>Subdirector de Sistemas</t>
  </si>
  <si>
    <t>Jefe de Departamento de Sistemas ERP</t>
  </si>
  <si>
    <t>Jefe de Departamento de Desarrollo</t>
  </si>
  <si>
    <t>Jefe de Departamento de Evaluaciòn y Seguimiento</t>
  </si>
  <si>
    <t>Jefe de Dirección Técnica y de Normatividad Digital</t>
  </si>
  <si>
    <t>Jefe de Departamento de Normatividad y Procedimientos</t>
  </si>
  <si>
    <t>Jefe de Departamento de Supervisiòn Técnica de Sistemas de Información</t>
  </si>
  <si>
    <t>Jefe de Departamento de Seguimiento de Programas y Acuerdos</t>
  </si>
  <si>
    <t>Director General Juridico</t>
  </si>
  <si>
    <t>Director de lo Contencioso</t>
  </si>
  <si>
    <t>Subdirector(a) de Seguimiento Juridico</t>
  </si>
  <si>
    <t>Jefe del Departamento de Asuntos Penales y Amparos</t>
  </si>
  <si>
    <t>Director Técnico y de Legislación</t>
  </si>
  <si>
    <t>Jefe del Departamento de Fianzas  y Recuperación de Garantias</t>
  </si>
  <si>
    <t>Jefe del Departamento de estudios Legislativos y Fiscales</t>
  </si>
  <si>
    <t>Jefe de Departamento de Atenciòn de Auditorias y Revisiones</t>
  </si>
  <si>
    <t>Jefe de Deparatmento de Seguimiento de Auditorias</t>
  </si>
  <si>
    <t>Delegado Administrativo</t>
  </si>
  <si>
    <t>Jefe del Departamento de Recursos Humanos</t>
  </si>
  <si>
    <t>Jefe del Departamento de Controles Presupuestales y Financieros</t>
  </si>
  <si>
    <t>Jefe del Departamento de Archivos</t>
  </si>
  <si>
    <t>la Jefa de Departamento de Apoyo</t>
  </si>
  <si>
    <t>La Secretaria Particular</t>
  </si>
  <si>
    <t xml:space="preserve"> Coordinador Institucional</t>
  </si>
  <si>
    <t>Subsecretario de Ingresos</t>
  </si>
  <si>
    <t>Directora de Recaudación</t>
  </si>
  <si>
    <t>la Jefa del Departamento de Ingresos Federales y Coordinados</t>
  </si>
  <si>
    <t>La Jefa del Departamento de Asistencia al Contribuyente</t>
  </si>
  <si>
    <t>La Jefa del Departamento de Análisis y Seguimiento de Créditos Fiscales</t>
  </si>
  <si>
    <t>Administraciones/Receptorias</t>
  </si>
  <si>
    <t>La Directora de Coordinación Fiscal</t>
  </si>
  <si>
    <t>La Jefa del Departamento de Control de Participación Federal</t>
  </si>
  <si>
    <t>La Jefa de Departamento de Control Presupuestal</t>
  </si>
  <si>
    <t>La Jefa de Departamento de Registro del Ejercicio Presupuestal</t>
  </si>
  <si>
    <t>La Subdirectora de Seguimiento</t>
  </si>
  <si>
    <t>La Jefa de Departamento de Seguimiento de la Inversión Pública Municipal</t>
  </si>
  <si>
    <t>La Jefa del Departamento de Caja</t>
  </si>
  <si>
    <t>La Subdirectora de Control</t>
  </si>
  <si>
    <t>La Jefa del Departamento de Ingresos y Conciliacaión</t>
  </si>
  <si>
    <t>La Jefa del Departamento de Análisis Financiero Municipal</t>
  </si>
  <si>
    <t>La Subdirectora de Contabilidad</t>
  </si>
  <si>
    <t>La Jefa del Departamento de Contabilidad de Ingresos</t>
  </si>
  <si>
    <t>La Jefa del Departamento de Contabilidad de Egresos y Otras Operaciones Financieras</t>
  </si>
  <si>
    <t>La Jefa del Departamento de Formulación y Analisis de Estados Financieros e Informes</t>
  </si>
  <si>
    <t>La Jefa de Departamento de Seguimiento de Contabilidad Gubernamental</t>
  </si>
  <si>
    <t xml:space="preserve">La Directora de Fideicomisos </t>
  </si>
  <si>
    <t>La Jefa de Departamento de Seguimiento a Comites Tècnicos</t>
  </si>
  <si>
    <t>La Subdirectora de Prestaciones y Archivo</t>
  </si>
  <si>
    <t>La Jefa del Departamento de Trámites de Seguridad Social</t>
  </si>
  <si>
    <t>La Jefa Departamento de Prestaciones y Archivo</t>
  </si>
  <si>
    <t>La Jefa de Departamento de Timbrado</t>
  </si>
  <si>
    <t>La Jefa del Departamento de Relaciones Laborales</t>
  </si>
  <si>
    <t>La Jefa del Departamento de Contabilidad Patrimonial y Registro de la Propiedad Estatal</t>
  </si>
  <si>
    <t>La Jefa del Departamento de Trámites Inmobiliarios</t>
  </si>
  <si>
    <t>La Jefa del Departamento de Servicio de Talleres</t>
  </si>
  <si>
    <t>La Jefa del Departamento de Combustibles</t>
  </si>
  <si>
    <t>La Directora de Profesionalización</t>
  </si>
  <si>
    <t>La Jefa de Departamento de Capacitación</t>
  </si>
  <si>
    <t>La Jefa de Departamento  Seguimiento y Evaluación</t>
  </si>
  <si>
    <t>La Jefa de Departamento de Planeaciòn, Diseño e Operaciòn</t>
  </si>
  <si>
    <t>La Jefa de Departamento de Información Financiera Estrategica</t>
  </si>
  <si>
    <t>La Jefa de Departamento de Sistemas Secundarios</t>
  </si>
  <si>
    <t>La Subdirectora de Normatividad Digital</t>
  </si>
  <si>
    <t>La Directora de Vinculaciòn</t>
  </si>
  <si>
    <t>La Jefa de Departamento de Vinculaciòn con Dependencias y Entidades</t>
  </si>
  <si>
    <t>La Jefa de Departamento de Vinculaciòn con Instituciones y Organizaciones</t>
  </si>
  <si>
    <t>La Jefa del Departamento de Juicios Fiscales</t>
  </si>
  <si>
    <t>La Jefa del Departamento de Recursos Administrativos</t>
  </si>
  <si>
    <t>La Directora de Atenciòn y Seguimiento de Auditorias</t>
  </si>
  <si>
    <t>La Subdirectora de Atenciòn y Seguimiento de Auditorias</t>
  </si>
  <si>
    <t>La Jefa del Departamento de Enlace Tècnico Administrativo</t>
  </si>
  <si>
    <t>Dirección de la Unidad de Inteligencia Patrimonial y Econòmica</t>
  </si>
  <si>
    <t>Secretaría de Finanzas y Administración</t>
  </si>
  <si>
    <t>Dirección de Rcaudación</t>
  </si>
  <si>
    <t xml:space="preserve">Dirección de Seguimiento de la Inversión Pública </t>
  </si>
  <si>
    <t>Dirección de Fideicomisos</t>
  </si>
  <si>
    <t>Subsecretaría de Administración</t>
  </si>
  <si>
    <t>Subsecretarìa de Administraciòn</t>
  </si>
  <si>
    <t>Dirección de Gobierno Digital</t>
  </si>
  <si>
    <t>Ley Orgánica de la Administración Pública del Estado de Michoacán de Ocampo, Artículo 19, fracciones de la I a la LXXV.</t>
  </si>
  <si>
    <t xml:space="preserve">Artículo 19.- A la Secretaría de Finanzas y Administración, le
corresponde el ejercicio de las atribuciones siguientes:
I. Elaborar el proyecto anual de Ley de Ingresos del Gobierno
del Estado para su análisis y aprobación del Congreso del
Estado;
II. Elaborar y proponer al titular del Ejecutivo, los proyectos
de Ley, Reglamentos y demás disposiciones de carácter
general que se requieran para el manejo de los asuntos
fiscales, tributarios y financieros del Gobierno del Estado;
III. Establecer los criterios y montos de los estímulos fiscales,
en coordinación con las dependencias a quienes
corresponde el fomento de actividades productivas;
</t>
  </si>
  <si>
    <t>Reglamento Interior de la Secretaría de Finanzas y Administraciòn, Artículo 51, fracciones de la I a la XIV</t>
  </si>
  <si>
    <t>Artículo 51.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t>
  </si>
  <si>
    <t>Manual de Organización 1,0,1,1</t>
  </si>
  <si>
    <t xml:space="preserve">1.0.1.1 DEL DEPARTAMENTO DE APOYO DE LA SECRETARÍA TÉCNICA.
1. Coadyuvar con la Delegación Administrativa en la elaboración e integración del Programa Operativo Anual de las distintas
unidades administrativas, así como, dar seguimiento sobre el avance y cumplimiento del mismo;
2. Participar en el seguimiento permanente de los programas, acciones y proyectos de desarrollo a cargo de la Secretaría,
contenidos en el Plan de Desarrollo Integral del Estado de Michoacán;
</t>
  </si>
  <si>
    <t>Reglamento Interior de la Secretaría de Finanzas y Administraciòn, Artículo 52, fracciones de la I a la XI</t>
  </si>
  <si>
    <t>Artículo 52.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t>
  </si>
  <si>
    <t>Reglamento Interior de la Secretaría de Finanzas y Administraciòn, Artículo 53, fracciones de la I a la XIII</t>
  </si>
  <si>
    <t xml:space="preserve">Artículo 53. Al titular de la Coordinación Interinstitucional le
corresponde el ejercicio de las facultades siguientes:
I. Impulsar entre las dependencias y entidades de la
administración pública estatal, así como a organismos
autónomos, los poderes legislativo y judicial, la
implementación de políticas e instrumentos en materia
financiera y de administración apegadas a marcos jurídicos
comunes, que contribuyan a mejorar el desempeño de la
gestión del gobierno del Estado, previa aprobación del
titular de la Secretaría, y en forma coordinada con las áreas
correspondientes;
II. Efectuar, previa designación, las funciones de la Secretaría
Técnica de la Comisión de Gasto-Financiamiento del Estado
de Michoacán de Ocampo, así como participar con
propuestas en el cumplimiento de las atribuciones
conferidas a ésta, conforme la normatividad que le establece;
</t>
  </si>
  <si>
    <t>Reglamento Interior de la Secretaría de Finanzas y Administraciòn,Artìculo 54,fracciones de la I a la IV</t>
  </si>
  <si>
    <t xml:space="preserve">Artículo 54. A titular de la Dirección Apoyo de la Coordinación
Interinstitucional le corresponde el ejercicio de las facultades
siguientes:
I. Apoyar al titular de la Coordinación Interinstitucional para
la atención de los asuntos de la Comisión de Gasto-
Financiamiento del Estado de Michoacán de Ocampo, a
través de sus subcomisiones de trabajo, en el seguimiento
de las solicitudes remitidas por las dependencias, entidades,
organismos autónomos, entre otros;
II. Atender y dar seguimiento a las demandas que las
organizaciones civiles y asociaciones, entre otras, hagan
llegar a la Secretaría, relacionadas con apoyos sociales y
económicos para su canalización a las dependencias y
entidades que correspondan, de conformidad a la normativa
aplicable;
</t>
  </si>
  <si>
    <t>Reglamento Interior de la Secretaría de Finanzas y Administraciòn, Artículo 21, fracciones de la I a la XX</t>
  </si>
  <si>
    <t xml:space="preserve">Artículo 21. Al titular de la Subsecretaría de Ingresos le corresponde
el ejercicio de las facultades siguientes:
I. Asumir la responsabilidad en materia de ingresos, revisar,
integrar, autorizar y someter a la consideración del titular
de la Secretaría,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
corresponda formular, así como a las unidades
administrativas que le están adscritas;
</t>
  </si>
  <si>
    <t>Reglamento Interior de la Secretaría de Finanzas y Administraciòn, Artículos 22 y 23, fracciones de la I a la XLV</t>
  </si>
  <si>
    <t>Artículo 22. Al titular de la Dirección de Recaudación le
corresponde el ejercicio de las facultades siguientes:
I. Asumir la responsabilidad en materia de recaudación de
los ingresos estatales, federales y municipales, en términos
de las disposiciones normativas aplicables y convenios
que para tal efecto se establezcan entre los tres órdenes de
gobierno;
II. Aprobar y someter a acuerdo del titular de la Subsecretaría
de Ingresos los proyectos de reglamentos, normas,
criterios, reglas de operación, manuales, lineamientos, y
demás disposiciones normativas en materia de:
a) Recaudación de los ingresos estatales, federales y
municipales, así como sobre las económicas
coactivas de su competencia;
b) Sistemas de recaudación de ingresos y tributarios;
c) Registro estatal de contribuyentes;
d) Uso de certificados de la firma electrónica para la</t>
  </si>
  <si>
    <t>Manual de Organización, Numeral 1.1.1.1</t>
  </si>
  <si>
    <t>1.1.1.1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</si>
  <si>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Manual de Organización, Numeral 1.1.1.1.1</t>
  </si>
  <si>
    <t xml:space="preserve">1.1.1.1.1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t>
  </si>
  <si>
    <t>Manual de Organización, Numeral 1.1.1.1.2</t>
  </si>
  <si>
    <t xml:space="preserve">1.1.1.1.2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t>
  </si>
  <si>
    <t>Manual de Organización, Numeral 1.1.1.1.3</t>
  </si>
  <si>
    <t>1.1.1.1.3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t>
  </si>
  <si>
    <t>Manual de Organización, Numeral 1.1.1.1.4</t>
  </si>
  <si>
    <t xml:space="preserve">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t>
  </si>
  <si>
    <t>Manual de Organización, Numeral 1.1.1.1.5</t>
  </si>
  <si>
    <t xml:space="preserve">1.1.1.1.5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t>
  </si>
  <si>
    <t>Manual de Organización, Numeral 1.1.1.1.6</t>
  </si>
  <si>
    <t xml:space="preserve"> 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t>
  </si>
  <si>
    <t>Manual de Organización, Numeral 1.1.1.1.7</t>
  </si>
  <si>
    <t xml:space="preserve">1.1.1.1.7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t>
  </si>
  <si>
    <t>Reglamento Interior de la Secretaría de Finanzas y Administraciòn, Artículos 24, Fracciones de la I a la XXXIX</t>
  </si>
  <si>
    <t>Artículo 24. Al titular de la Dirección de Auditoría y Revisión
Fiscal le corresponde el ejercicio de las facultades siguientes:
I. Asumir la responsabilidad en la aplicación de revisiones
fiscales en el Estado, ya sea de carácter Estatal o Federal
coordinadas, y aprobar y someter a acuerdo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t>
  </si>
  <si>
    <t>Manual de Organización, Numeral  1.1.2.1</t>
  </si>
  <si>
    <t xml:space="preserve">1.1.2.1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t>
  </si>
  <si>
    <t>Manual de Organización, Numeral  1.1.2.2</t>
  </si>
  <si>
    <t>1.1.2.2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t>
  </si>
  <si>
    <t>Manual de Organización, Numeral  1.1.2.3</t>
  </si>
  <si>
    <t xml:space="preserve">1.1.2.3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t>
  </si>
  <si>
    <t>Manual de Organización, Numeral  1.1.2.4</t>
  </si>
  <si>
    <t xml:space="preserve">1.1.2.4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t>
  </si>
  <si>
    <t>Manual de Organización, Numeral  1.1.2.5</t>
  </si>
  <si>
    <t>1.1.2.5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t>
  </si>
  <si>
    <t>Manual de Organización, Numeral  1.1.2.6</t>
  </si>
  <si>
    <t xml:space="preserve">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t>
  </si>
  <si>
    <t>Reglamento Interior de la Secretaría de Finanzas y Administraciòn, Artículos 25, Fracciones de la I a la XVIII</t>
  </si>
  <si>
    <t>Artículo 25. Al titular de la Dirección de Coordinación Fiscal le
corresponde el ejercicio de las facultades siguientes:
I. Asumir la responsabilidad en materia de Coordinación
Fiscal, asesorar a las autoridades municipales en materia
fiscal, cuando éstas lo soliciten o cuando lo establezcan
los convenios de coordinación respectivos y aprobar y
someter a acuerdo del titular de la Subsecretaría de Ingresos
los proyectos de reglamentos, normas, criterios, reglas,
manuales, lineamientos, y demás disposiciones normativas
en materia de:</t>
  </si>
  <si>
    <t>manual de Organización, Numeral 1.1.3.1</t>
  </si>
  <si>
    <t>1.1.3.1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t>
  </si>
  <si>
    <t>manual de Organización, Numeral 1.1.3.2</t>
  </si>
  <si>
    <t>1.1.3.2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t>
  </si>
  <si>
    <t>manual de Organización, Numeral 1.1.3.3</t>
  </si>
  <si>
    <t>1.1.3.3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t>
  </si>
  <si>
    <t>manual de Organización, Numeral 1.1.3.4</t>
  </si>
  <si>
    <t>1.1.3.4 DEL DEPARTAMENTO DE INGRESOS DEL SECTOR PARAESTATAL.
1. Verificar que los ingresos propios que registren las entidades paraestatales, estén debidamente alineados conforme
a los clasificadores por rubros de ingresos emitidos por la contabilidad gubernamental en el ámbito estatal y
federal;
2. Realizar el análisis de los ingresos propios registrados por las entidades paraestatales, para el seguimiento de los ingresos
propios programados contra los ingresos reales recaudados;
3. Proporcionar al titular de la Dirección de Coordinación Fiscal, los informes sobre los ingresos propios de las entidades
paraestatales</t>
  </si>
  <si>
    <t>Reglamento Interior de la Secretaría de Finanzas y Administraciòn, Artículos 26, Fracciones de la I a la XVIII</t>
  </si>
  <si>
    <t>Artículo 26. Al titular de la Subsecretaría de Egresos le corresponde
el ejercicio de las facultades siguientes:
I. Asumir la responsabilidad en materia de egresos,
planeación, programación y presupuestación del gasto
público, contratación de financiamientos, programas de
inversión pública, administración de fondos y valores,
contabilidad y fideicomisos de carácter patrimonial;
II. Autorizar y someter a la consideración del titular de la
Secretaría, los proyectos de políticas, procedimientos,
metodologías, sistemas, normativa, reglas de operación,
lineamientos, manuales, guías técnicas y operativas,</t>
  </si>
  <si>
    <t>Reglamento Interior de la Secretaría de Finanzas y Administraciòn, Artículos 27, Fracciones de la I a la XXIX</t>
  </si>
  <si>
    <t>Artículo 27. Al titular de la Dirección de Programación y
Presupuesto le corresponde el ejercicio de las facultades siguientes:
I. Asumir la responsabilidad en materia de planeación,
programación y presupuestación del ejercicio del gasto,
aprobar y someter a acuerdo del titular de la Subsecretaría</t>
  </si>
  <si>
    <t>Manual de Organización,  Numeral 1,2,1,1</t>
  </si>
  <si>
    <t xml:space="preserve">DE LA SUBDIRECCIÓN DE CONTROL DEL EJERCICIO DEL GASTO.
1. Analizar los proyectos de presupuesto presentados a la Secretaría por las UPP’s y verificar que se realicen los ajustes que
procedan, así como apoyar en la elaboración del proyecto de presupuesto de aquellas que no lo hayan presentado en el
periodo establecido;
2. Coadyuvar en materia de su competencia en la formulación de la iniciativa de Decreto de Presupuesto de Egresos del
Gobierno del Estado, del ejercicio fiscal que corresponda;
3. Registrar las variaciones al presupuesto de egresos en el Sistema de Aplicaciones y Productos (SAP) del Estado;
</t>
  </si>
  <si>
    <t>Manual de Organización,  Numeral 1,2,1,1,1</t>
  </si>
  <si>
    <t xml:space="preserve">1.2.1.1.1 DEL DEPARTAMENTO DE CONTROL PRESUPUESTAL.
1. Apoyar en el análisis de los anteproyectos de presupuesto de egresos presentados por las UPP’s;
2. Orientar y asesorar a las UPP’s, en el registro del documento denominado oficio de modificación presupuestaria;
3. Tramitar en el Sistema de Aplicaciones y Productos (SAP) del Estado, las transferencias presupuestales para lo cual
bastará que estas estén registradas en el mismo por parte de las UPP’s;
4. Generar los informes periódicos que en el ámbito de competencia se requieran para analizar la congruencia del monto de
recursos financieros ejercidos, respecto al monto de la asignación autorizada;
</t>
  </si>
  <si>
    <t xml:space="preserve">Manual de Organización,  Numeral 1,2,1,1,2 </t>
  </si>
  <si>
    <t xml:space="preserve">1.2.1.1.2 DEL DEPARTAMENTO DE REGISTRO DEL EJERCICIO PRESUPUESTAL.
1. Coordinar las técnicas de análisis de la documentación comprobatoria que se anexa al documento de afectación presupuestal
que envían las UPP’s,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Control del
Ejercicio del Gasto;
3. Recabar del titular de la Subdirección de Control del Ejercicio del Gasto la firma respectiva </t>
  </si>
  <si>
    <t>Manual de Organización,  Numeral 1,2,1,2</t>
  </si>
  <si>
    <t xml:space="preserve">1.2.1.2 DE LA SUBDIRECCIÓN DE PROGRAMACIÓN Y FORMULACIÓN PRESUPUESTAL.
1. Elaborar e integrar la normatividad aplicable para la elaboración del Programa Operativo Anual, Análisis Programático y
seguimiento de metas de trabajo asignadas a los programas presupuestarios a cargo de las UPP’s;
2. Proponer al titular de la Dirección de Programación y Presupuesto los proyectos de normas y lineamientos para la
formulación del Anteproyecto del Presupuesto de Egresos, así como las demás medidas aplicables durante el ejercicio del
gasto;
3. Participar en materia de su competencia en la formulación de la iniciativa de Decreto de Presupuesto de Egresos del
Gobierno del Estado, del ejercicio fiscal que corresponda;
</t>
  </si>
  <si>
    <t>Manual de Organización,  Numeral 1,2,1,2,1</t>
  </si>
  <si>
    <t xml:space="preserve">1.2.1.2.1 DEL DEPARTAMENTO DE ANÁLISIS Y SEGUIMIENTO DE PROGRAMAS.
1. Analizar e Integrar los programas presupuestarios dentro del Sistema de Aplicaciones y Productos (SAP), de conformidad
con la clasificación administrativa, funcional y programática, por parte de las UPP’s;
2. Requerir a las UPP´s, la alineación de los Programas Presupuestarios, de acuerdo con la clasificación administrativa,
funcional y programática;
3. Registrar y actualizar la denominación de las Unidades Responsables de acuerdo a la estructura organizacional de las
UPP´s en la transacción inherente del Sistema de Aplicaciones y Productos (SAP);
</t>
  </si>
  <si>
    <t>Manual de Organización,  Numeral 1,2,1,2,2</t>
  </si>
  <si>
    <t xml:space="preserve">1.2.1.2.2 DEL DEPARTAMENTO DE FORMULACIÓN Y NORMATIVIDAD PRESUPUESTAL.
1. Participar en la elaboración de los proyectos de normas y lineamientos para la formulación del Anteproyecto de
Presupuesto de Egresos del Gobierno del Estado;
2. Apoyar a las UPP’s en el análisis de los anteproyectos de Presupuesto de Egresos presentados por las mismas:
3. Proponer al titular de la Subdirección de Programación y Formulación Presupuestal, los proyectos de normas y demás
disposiciones a que deberán sujetarse las UPP’s, en materia de gasto público y en metas de trabajo asignadas a los
programas presupuestarios;
</t>
  </si>
  <si>
    <t>Reglamento Interior de la Secretaría de Finanzas y Administraciòn, Artículos 28, Fracciones de la I a la XI</t>
  </si>
  <si>
    <t>Artículo 28. Al titular de la Dirección de Seguimiento de Inversión
Pública le corresponde el ejercicio de las facultades siguientes:
I. Asumir la responsabilidad en materia de seguimiento,
gestión normativa y financiera de la inversión pública, así
como aprobar y someter a acuerdo del titular de la
Subsecretaría de Egresos los proyectos de reglamentos,
normas, criterios, reglas, manuales, lineamientos, y demás
disposiciones normativas en materia de:
a) Programa Operativo Anual de inversión pública,
en coordinación con la Dirección de Programación
y Presupuesto;
b) Seguimiento de acciones y obras de inversión
pública entre el Gobierno del Estado y los
ayuntamientos, en el ámbito de su competencia;
c) Aprobación de la liberación de los recursos
financieros convenidos entre el Estado y la
Federación, municipios, y en su caso, entes
privados;</t>
  </si>
  <si>
    <t>Manual de Organización, Numeral 1.2.2.1</t>
  </si>
  <si>
    <t>1.2.2.1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t>
  </si>
  <si>
    <t>Manual de Organización, Numeral 1.2.2.1.1</t>
  </si>
  <si>
    <t>1.2.2.1.1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t>
  </si>
  <si>
    <t>Manual de Organización, Numeral 1.2.2.1.2</t>
  </si>
  <si>
    <t xml:space="preserve">1.2.2.1.2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t>
  </si>
  <si>
    <t>Reglamento Interior de la Secretaría de Finanzas y Administraciòn, Artículos 29, Fracciones de la I a la XVII</t>
  </si>
  <si>
    <t>Artículo 29. Al titular de la Dirección de Operación de Fondos y
Valores le corresponde el ejercicio de las facultades siguientes:
I. Asumir la autoridad y responsabilidad en materia de
operación de fondos y valores, aprobar y someter a acuerdo
del titular de la Subsecretaría de Egresos, los proyectos de
reglamentos, normas, criterios, reglas, manuales,
lineamientos, y demás disposiciones normativas en materia
de:
a) Pagos derivados del ejercicio del gasto a cargo de
las dependencias y entidades y otros organismos;
b) Concentración, custodia, inversión y
administración de fondos;
c) Compensaciones de fondos, ingresos federales
coordinados, incentivos, anticipos y las
participaciones en ingresos federales que
correspondan al Estado y a los municipios, así</t>
  </si>
  <si>
    <t>Manual de Organización, Numeral 1.2.3.1</t>
  </si>
  <si>
    <t>1.2.3.1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cuenta
que corresponda y con base a los documentos de ejecución presupuestaria y pago autorizados;
3. Supervisar la elaboración, conforme a las disposiciones normativas aplicables, de los cheques que se expidan para la
realización de los pagos con base en los documentos de afectación presupuestaria correspondientes</t>
  </si>
  <si>
    <t>Manual de Organización, Numeral 1.2,3.1.1.</t>
  </si>
  <si>
    <t xml:space="preserve">1.2.3.1.1. DEL DEPARTAMENTO DE CONTROL DE NÓMINAS.
1. Ejecutar de acuerdo a la instrucción del titular de la Dirección de Operación de Fondos y Valores el pago de las diferentes
nóminas de acuerdo a la información remitida por la Dirección de Recursos Humanos y conforme a las disposiciones
normativas aplicables;
2. Recabar y pagar las líneas de captura validadas por la Dirección de Contabilidad Gubernamental y emitidas por la
Dirección de Recursos Humanos del Impuesto Sobre la Renta y el Impuesto Sobre la Nómina Estatal;
3. Recibir mediante oficio cheques y recibos de nómina, para su posterior distribución a los responsables de las unidades
administrativas y oficinas que correspondan;
4. Recibir mediante oficio la nómina firmada por los trabajadores del Magisterio Estatal y de la Burocracia, que parte de las
unidades administrativas y oficinas correspondientes;
</t>
  </si>
  <si>
    <t>Manual de Organización, Numeral 1.2,3.1.2</t>
  </si>
  <si>
    <t xml:space="preserve">1.2.3.1.2 DEL DEPARTAMENTO DE CAJA.
1. Emitir y entregar los recibos de efectivo, transferencia electrónica, en especie y donativos, así como de cualquier otra
forma de pago; de las aportaciones federales que son radicadas al Estado por la Tesorería de la Federación; así como a
realizar diariamente el depósito del ingreso en efectivo a las cuentas bancarias recaudadoras autorizadas;
2. Recibir las fianzas de garantía y cheques cruzados para su resguardo y custodia, que se otorgan a favor del Gobierno del
Estado y realizar los trámites para su devolución cuando se haya efectuado el cumplimiento del contrato por instrucción
de la ejecutora, o en su caso, para hacer efectivas aquellas que indique la autoridad competente;
</t>
  </si>
  <si>
    <t>Manual de Organización, Numeral 1.2,3.1.3</t>
  </si>
  <si>
    <t>1.2.3.1.3 DEL DEPARTAMENTO DE EGRESOS.
1. Supervisar el ingreso, revisión y carga de datos en el Sistema Electrónico interno de los Documentos de Ejecución
Presupuestaria y Pago, recibidos por el área de presupuesto y demás documentos realizados que sean instrumento de
pago;
2. Realizar las acciones necesarias a efecto de enviar a pago las autorizaciones del titular de la Dirección de Operación de
Fondos y Valores que se tengan de acuerdo al tipo y cuenta que corresponda y con base a los documentos de ejecución
presupuestaria y pago autorizados;
3. Elaborar, conforme a las disposiciones normativas aplicables, los cheques que se expidan para la realización de los pagos
con base en los documentos de afectación presupuestaria correspondientes</t>
  </si>
  <si>
    <t>Manual de Organización, Numeral 1.2,3.2</t>
  </si>
  <si>
    <t xml:space="preserve">1.2.3.2 DE LA SUBDIRECCIÓN DE CONTROL.
1. Vigilar, presentar, organizar y coordinar acciones para llevar los saldos diarios de las diversas cuentas de la Secretaría;
2. Supervisar la ejecución de las operaciones bancarias que instruyan el titular de la Dirección de Operación de Fondos y
Valores y el titular de la Subsecretaría de Egresos, con cargo al presupuesto autorizado; así como los requeridos por
convenios y fondos federales;
3. Revisar, y en su caso firmar, las pólizas contables realizadas por las unidades administrativas a su cargo;
4. Supervisar la suficiencia de recursos financieros en las diferentes cuentas de cheques, a través de las cuales se pagan los
diversos conceptos;
</t>
  </si>
  <si>
    <t>Manual de Organización, Numeral 1.2,3.2.1</t>
  </si>
  <si>
    <t xml:space="preserve">1.2.3.2.1 DEL DEPARTAMENTO DE CONTROL DE TRANSFERENCIAS.
1. Ejecutar las instrucciones de pago emitidas por los titulares de la Dirección de Operación de Fondos y Valores y de la
Subdirección de Operación,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Realizar la transferencia electrónica, el pago de impuestos y nóminas, empleando las líneas de captura elaboradas;
</t>
  </si>
  <si>
    <t>Manual de Organización, Numeral 1.2,3.2.2</t>
  </si>
  <si>
    <t xml:space="preserve">1.2.3.2.2 DEL DEPARTAMENTO DE INGRESOS Y CONCILIACIÓN
1. Revisar diariamente la correcta aplicación de los fondos de las cuentas bancarias que reciben recursos federales y las
aportaciones estatales;
2. Realizar el proceso de verificar la correcta transferencia de los recursos federales y de las aportaciones estatales, así como
el registro correspondiente;
3. Conciliar con las diferentes dependencias y entidades que intervengan en los programas o tengan suscrito convenios
federales, que los pagos que se realicen se hagan con recursos asignados a los programas o convenios correspondientes y
que estos sean con cargo a las cuentas bancarias abiertas para cada uno de ellos;
</t>
  </si>
  <si>
    <t>Manual de Organización, Numeral 1.2,3.3</t>
  </si>
  <si>
    <t xml:space="preserve">1.2.3.3 DEL DEPARTAMENTO DE SEGUIMIENTO A REVISIONES
1. Recibir, controlar y dar seguimiento a los requerimientos derivados de las auditorías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t>
  </si>
  <si>
    <t>Reglamento Interior de la Secretaría de Finanzas y Administraciòn, Artículos 30, Fracciones de la I a la XVII</t>
  </si>
  <si>
    <t xml:space="preserve">Artículo 30. Al titular de la Dirección de Operación Financiera le
corresponde el ejercicio de las facultades siguientes:
I. Asumir la responsabilidad en materia de deuda pública en
las operaciones en las que, por conducto de la Secretaría,
el Gobierno del Estado, contraiga crédito bancario comercial
o de desarrollo;
II. Aprobar y someter a acuerdo del titular de la Subsecretaría
de Egresos, los proyectos de reglamentos, normas,
criterios, reglas, manuales, lineamientos, y demás
disposiciones normativas que elabore en coordinación con
las demás unidades administrativas competentes, en
materia de: </t>
  </si>
  <si>
    <t>Manual de Organización, Numeral 1.2,4,1</t>
  </si>
  <si>
    <t xml:space="preserve">1.2.4.1 DEL DEPARTAMENTO DE DEUDA PÚBLICA.
1. Integrar y elaborar, en coordinación con las unidades administrativas de la Secretaría, el informe financiero trimestral
sobre los saldos de la deuda pública del Gobierno del Estado, de la deuda pública contingente a cargo de las entidades
paraestatales, así como de la deuda pública municipal y paramunicipal, a efecto de enviarlo a la Dirección de Contabilidad
Gubernamental para su validación e integración en los informes financieros trimestrales y de la Cuenta Pública de la
Hacienda Estatal del ejercicio fiscal correspondiente;
</t>
  </si>
  <si>
    <t>Manual de Organización, Numeral 1.2,4,2</t>
  </si>
  <si>
    <t xml:space="preserve">1.2.4.2. DEL DEPARTAMENTO DE ANÁLISIS FINANCIERO PARAESTATAL.
1. Coordinar, organizar e implementar el pago correspondiente estableciendo las medidas necesarias para la recuperación del
monto que se pague por cuenta de alguna entidad paraestatal, en caso de que ésta incurra en un incumplimiento de pago
de sus obligaciones de deuda pública, en coordinación con el Departamento de Deuda Pública y las unidades administrativas
que correspondan;
</t>
  </si>
  <si>
    <t>Manual de Organización, Numeral 1.2,4,3</t>
  </si>
  <si>
    <t xml:space="preserve">1.2.4.3. DEL DEPARTAMENTO DE ANÁLISIS FINANCIERO MUNICIPAL.
1. Analizar y evaluar la situación financiera de los municipios y entidades paramunicipales con base en la información que
estos remitan, para orientarlos en las gestiones relacionadas con la obtención de deuda pública y emitir el dictamen
correspondiente;
2. Analizar y evaluar la situación financiera de los municipios y entidades paramunicipales, así como emitir el dictamen,
respecto a que cuentan con ingresos suficientes para el pago de las obligaciones que deriven de la contratación de deuda
pública, </t>
  </si>
  <si>
    <t>Manual de Organización, Numeral 1.2,4,4</t>
  </si>
  <si>
    <t>1.2.4.4. DEL DEPARTAMENTO DE TRANSFERENCIAS A MUNICIPIOS.
1. Administrar el registro y control de las cuentas bancarias notificadas por los municipios del Estado, así como de las
comunidades indígenas que en cumplimiento a la norma aplicable reciben presupuesto directo autorizado por el municipio
en el que geográficamente se localizan, con la finalidad de estar en condiciones para que la Dirección de Operación de
Fondos y Valores realice las transferencias bancarias por los diversos conceptos de participaciones federales y estatales,
así como las aportaciones federales e incentivos que les corresponden;
2. Recibir por parte de la Dirección de Coordinación Fiscal y la Dirección de Contabilidad Gubernamental, los montos para
realizar los cálculos para su distribución a los Municipios y Comunidades Indígenas que en cumplimiento a la norma
aplicable</t>
  </si>
  <si>
    <t>Reglamento Interior de la Secretaría de Finanzas y Administraciòn, Artículos 31, Fracciones de la I a la XVII</t>
  </si>
  <si>
    <t>Artículo 31. Al titular de la Dirección de Contabilidad
Gubernamental le corresponde el ejercicio de las facultades
siguientes:
I. Asumir la responsabilidad en materia de contabilidad de
ingresos, egresos y otras operaciones financieras, así como
para la formulación, análisis y presentación de informes
de estados financieros y demás de su competencia, aprobar
y someter a acuerdo del titular de la Subsecretaría de
Egresos los proyectos de reglamentos, normas, criterios,
reglas, manuales, lineamientos, y demás disposiciones
normativas en materia de:</t>
  </si>
  <si>
    <t>Manual de Organización, en proceso de actualizciòn 1,2,5,1</t>
  </si>
  <si>
    <t xml:space="preserve">1.2.5.1 DE LA SUBDIRECCIÓN DE CONTABILIDAD.
1. Revisar y someter a consideración del titular de la Dirección de Contabilidad Gubernamental los proyectos de reglamentos,
normas, criterios, reglas, manuales, lineamientos, y demás disposiciones normativas en materia de contabilidad de
ingresos y de egresos;
2. Verificar que la lista de las cuentas que se incorporen en el sistema y las operaciones de los responsables que administran
las finanzas públicas; cumplan con la normatividad aplicable, a efecto de que se realice su contabilización y que se cumpla
además con las disposiciones emitidas por el Consejo Nacional de Armonización Contable y el Consejo Estatal de
Armonización Contable del Estado de Michoacán de Ocampo;
</t>
  </si>
  <si>
    <t>manual de Organización, Numeral 1.2.5.1.1</t>
  </si>
  <si>
    <t xml:space="preserve">1.2.5.1.1. DEL DEPARTAMENTO DE CONTABILIDAD DE INGRESOS.
1. Elaborar y someter a consideración del titular de la Subdirección de Contabilidad los proyectos de reglamentos, normas,
criterios, reglas, manuales, lineamientos, y demás disposiciones normativas en materia de contabilidad de ingresos;
2. Definir y analizar conforme a la normatividad aplicable los movimientos contables de las operaciones de ingresos
públicos del Gobierno del Estado, y elaborar cuando así corresponda, los registros contables de corrección a los errores
detectados, o en su defecto solicitar a las áreas correspondientes la elaboración de éstos, a fin de emitir, asegurar y
proporcionar la información financiera en forma veraz y oportuna;
</t>
  </si>
  <si>
    <t>manual de Organización, Numeral 1.2.5.1.2</t>
  </si>
  <si>
    <t xml:space="preserve">1.2.5.1.2. DEL DEPARTAMENTO DE CONTABILIDAD DE EGRESOS Y OTRAS OPERACIONES FINANCIERAS.
1. Elaborar y someter a consideración del titular de la Subdirección de Contabilidad los proyectos de reglamentos, normas,
criterios, reglas, manuales, lineamientos, y demás disposiciones normativas en materia de contabilidad de egresos;
2. Revisar que las listas de las cuentas que se incorporen en el sistema y las operaciones por parte de los responsables
que administran las finanzas públicas, cumplan con la normatividad aplicable, a efecto de que se realice su
contabilización;
3. Recibir y revisar las pólizas que envían las unidades programáticas presupuestarias y en caso de error solicitar su
corrección;
</t>
  </si>
  <si>
    <t>manual de Organización, Numeral 1.2.5.1.3</t>
  </si>
  <si>
    <t xml:space="preserve">1.2.5.1.3 DEL DEPARTAMENTO DE FORMULACIÓN Y ANÁLISIS DE ESTADOS FINANCIEROS E INFORMES.
1. Evaluar el cumplimiento de las normas en materia de contabilidad gubernamental y del ejercicio del gasto público, así
como respecto de los estados financieros básicos que deben presentar los Entes públicos;
2. Formular e integrar los informes trimestrales del avance en el ejercicio del gasto público, así como el avance en los ingresos
percibidos, en relación con sus estimaciones, así como el proyecto de la cuenta pública de la Hacienda Estatal y turnarlos
al titular de la Subdirección de Contabilidad para su revisión y en su caso para la entrega al titular de la Dirección de
Contabilidad Gubernamental;
</t>
  </si>
  <si>
    <t>manual de Organización, Numeral 1.2.5.1.4</t>
  </si>
  <si>
    <t>1.2.5.1.4. DEL DEPARTAMENTO DE SEGUIMIENTO DE CONTABILIDAD GUBERNAMENTAL.
1. Revisar que la contabilidad cumpla con las disposiciones emitidas por el Consejo Nacional de Armonización Contable y
el Consejo Estatal de Armonización Contable del Estado de Michoacán de Ocampo;
2. Elaborar las propuestas de reformas o modificaciones a la normatividad jurídica aplicable o lineamientos que
permitan la armonización contable y presentarlas a consideración del titular de la Dirección de Contabilidad
Gubernamental;
3. Proponer al titular de la Subdirección de Contabilidad, las normas y lineamientos emitidos por el Consejo Nacional de
Armonización Contable, a fin de solicitar a la autoridad competente su publicación en el Periódico Oficial del Gobierno
Constitucional del Estado de Michoacán de Ocampo;</t>
  </si>
  <si>
    <t>Manual de Organización, en proceso de actualizciòn 1,2,6,1</t>
  </si>
  <si>
    <t xml:space="preserve">1.2.6.1. DEL DEPARTAMENTO DE ANÁLISIS FINANCIERO.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Dar seguimiento previa instrucción del titular de la Dirección de Fideicomisos, a las auditorías y dictámenes de los
Estados Financieros de los Fideicomisos Públicos, que hagan de conocimiento los mismos a la Secretaría;
3. Auxiliar en el ámbito de su competencia al titular de la Dirección de Fideicomisos como representante de la Secretaría,
como miembro de los comités técnicos, en la actuación ante las autoridades administrativas, judiciales y fiscalizadoras;
</t>
  </si>
  <si>
    <t>Manual de Organización, en proceso de actualizciòn 1,2,6,2</t>
  </si>
  <si>
    <t xml:space="preserve">1.2.6.2. DEL DEPARTAMENTO DE SEGUIMIENTO A COMITÉS TÉCNICOS.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Atender las solicitudes de asesoría de las dependencias o entidades sobre la operación y funcionamiento de los fideicomisos
públicos, de conformidad con la normativa y ámbito de su competencia;
</t>
  </si>
  <si>
    <t>Manual de Organización, en proceso de actualizciòn 1,2,6,3</t>
  </si>
  <si>
    <t xml:space="preserve">1.2.6.3 DEL DEPARTAMENTO DE ANÁLISIS Y GESTIÓN DE PROYECTOS.
1. Coadyuvar con el titular de la Dirección de Fideicomisos, en la elaboración de los proyectos de reglamentos, normas,
criterios, reglas, manuales, lineamientos y demás disposiciones normativas en cuanto al contenido y alcance de los
contratos de Fideicomiso que deban celebrarse, analizando su estructura, operación y funcionamiento, así como la
operación de los comités técnicos, y su extinción;
2.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t>
  </si>
  <si>
    <t>Reglamento Interior de la Secretaría de Finanzas y Administraciòn, Artículos 33, Fracciones de la I a la XVII</t>
  </si>
  <si>
    <t>Artículo 33. Al titular de la Subsecretaría de Administración le
corresponde el ejercicio de las facultades siguientes:
I. Asumir la responsabilidad del ejercicio de las atribuciones
que se ejerzan en materia de recursos humanos, patrimonio
estatal, servicios generales y profesionalización;
II. Coordinar los programas y acciones a fin de que los
recursos humanos, patrimonio estatal, servicios generales
y profesionalización, sean aplicados con base en los
principios rectores de la Administración Pública Estatal;
III. Autorizar y someter a acuerdo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</si>
  <si>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Reglamento Interior de la Secretaría de Finanzas y Administraciòn, Artículos 34, Fracciones de la I a la XVII</t>
  </si>
  <si>
    <t>Artículo 34. Al titular de la Dirección de Recursos Humanos le
corresponde el ejercicio de las facultades siguientes:
I. Asumir la responsabilidad en materia de recursos humanos,
aprobar y someter a acuerdo del titular de la Subsecretaría
de Administración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t>
  </si>
  <si>
    <t>Manual de Organización, Numeral 1.3.1.1</t>
  </si>
  <si>
    <t xml:space="preserve">1.3.1.1. DE LA SUBDIRECCIÓN DE PRESTACIONES Y ARCHIVO.
1. Planear, coordinar, dirigir y controlar las acciones realizadas en las unidades administrativas a su cargo, a fin de cumplir
con lo establecido en las disposiciones inherentes a su ámbito de competencia;
2. Supervisar la presentación de los movimientos de altas, bajas y modificaciones de salarios de los servidores públicos del
Poder Ejecutivo del Estado, ante el Instituto Mexicano del Seguro Social;
3. Vigilar que se efectúen los pagos mensuales y bimestrales de las cuotas obrero- patronales presentadas ante el Instituto
Mexicano del Seguro Social;
4. Supervisar que se notifiquen a las dependencias y entidades los listados de su personal afiliado al Instituto Mexicano del
Seguro Social;
</t>
  </si>
  <si>
    <t>Manual de Organización, Numeral 1.3.1.1.1</t>
  </si>
  <si>
    <t xml:space="preserve">1.3.1.1.1. DEL DEPARTAMENTO DE TRÁMITES DE SEGURIDAD SOCIAL.
1. Tramitar ante el Instituto Mexicano del Seguro Social, los movimientos de altas, bajas y modificaciones de salarios de los
servidores públicos del Poder Ejecutivo del Estado;
2. Solicitar la nómina quincenalmente y obtener de ésta las altas, reingresos y modificaciones de salario para presentar los
avisos de afiliación ante el 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del Estado;
</t>
  </si>
  <si>
    <t>Manual de Organización, Numeral 1.3.1.1.2</t>
  </si>
  <si>
    <t xml:space="preserve">1.3.1.1.2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 servidores públicos del Poder Ejecutivo del Estado conforme a lo establecido en la normativa
aplicable;
</t>
  </si>
  <si>
    <t>Manual de Organización, Numeral 1.3.1,2</t>
  </si>
  <si>
    <t xml:space="preserve">1.3.1.2 DE LA SUBDIRECCIÓN DE NÓMINAS Y CONTROL PRESUPUESTAL.
1. Planear, coordinar, dirigir y controlar las acciones realizadas en las unidades administrativas a su cargo, a fin de cumplir
con lo establecido en las disposiciones inherentes a su ámbito de competencia;
2. Supervisar la emisión de nóminas para el pago de sueldos y prestaciones a los servidores públicos del Poder Ejecutivo del
Estado, aplicando los descuentos y retenciones previstas en las disposiciones normativas aplicables;
3. Aplicar en el sistema de nómina las modificaciones aprobadas en las estructuras orgánicas y plantillas de las dependencias
y entidades;
4. Participar con la Dirección de Programación y Presupuesto, en la formulación del anteproyecto de presupuesto referente
a servicios personales;
</t>
  </si>
  <si>
    <t>Manual de Organización, Numeral 1.3.1.2.1</t>
  </si>
  <si>
    <t xml:space="preserve">1.3.1.2.1. DEL DEPARTAMENTO DE MOVIMIENTOS DE PERSONAL Y CONTROL PRESUPUESTAL.
1. Recibir, revisar y tramitar altas, bajas, modificaciones y demás movimientos de personal, que impliquen cambios en la
situación laboral de los servidores públicos del Poder Ejecutivo del Estado;
2. Verificar la correcta aplicación del presupuesto asignado en el Capítulo 1000 de servicios personales, de las dependencias
y entidades;
3. Participar en la elaboración del presupuesto de servicios personales del personal eventual de las dependencias y entidades;
4. Validar y revisar la correcta elaboración de las plantillas de personal eventual de las dependencias y entidades, así como
verificar los cálculos correctos;
</t>
  </si>
  <si>
    <t>Manual de Organización, Numeral 1.3.1.2.2</t>
  </si>
  <si>
    <t xml:space="preserve">1.3.1.2.2.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t>
  </si>
  <si>
    <t>Manual de Organización, Numeral 1.3.1.2.3</t>
  </si>
  <si>
    <t xml:space="preserve">1.3.1.2.3 DEL DEPARTAMENTO DE TIMBRADO.
1. Emitir, controlar y timbrar los comprobantes fiscales digitales por internet en la plataforma electrónica digital establecida
para el caso, de las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Servicio de Administración Tributaria;
4. Mantener actualizados los registros de la base de datos de nómina con la información soporte derivada de los errores del
timbrado;
</t>
  </si>
  <si>
    <t>Manual de Organización, Numeral 1.3.1.3</t>
  </si>
  <si>
    <t xml:space="preserve">1.3.1.3. DEL DEPARTAMENTO DE RELACIONES LABORALES.
1. Asesorar y orientar sobre la aplicación de las Condiciones Generales de Trabajo y de la Ley de los Trabajadores al
Servicio del Estado de Michoacán de Ocampo y de sus Municipios, a los titulares de las delegaciones administrativas y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t>
  </si>
  <si>
    <t>Manual de Organización, Numeral 1.3.1.4</t>
  </si>
  <si>
    <t xml:space="preserve">1.3.1.4. DEL DEPARTAMENTO DE INFORMÁTICA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t>
  </si>
  <si>
    <t>Reglamento Interior de la Secretaría de Finanzas y Administraciòn, Artículos 35, Fracciones de la I a la XXIV</t>
  </si>
  <si>
    <t>Artículo 35. Al titular de la Dirección de Patrimonio Estatal le
corresponde el ejercicio de las facultades siguientes:
I. Asumir la responsabilidad en materia de control del
patrimonio del Estado, aprobar y someter a acuerdo del
titular de la Subsecretaría de Administración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t>
  </si>
  <si>
    <t>Manual de Organización, Numeral 1.3.2.1</t>
  </si>
  <si>
    <t xml:space="preserve">1.3.2.1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t>
  </si>
  <si>
    <t>Manual de Organización, Numeral 1.3.2.1.1</t>
  </si>
  <si>
    <t xml:space="preserve">1.3.2.1.1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t>
  </si>
  <si>
    <t>Manual de Organización, Numeral 1.3.2.1.2</t>
  </si>
  <si>
    <t>1.3.2.1.2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t>
  </si>
  <si>
    <t>Manual de Organización, Numeral 1.3.2.1.3</t>
  </si>
  <si>
    <t>1.3.2.1.3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t>
  </si>
  <si>
    <t>Manual de Organización, Numeral 1.3.2.2</t>
  </si>
  <si>
    <t>1.3.2.2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t>
  </si>
  <si>
    <t>Manual de Organización, Numeral 1.3.2.2.1</t>
  </si>
  <si>
    <t>1.3.2.2.1 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t>
  </si>
  <si>
    <t>Manual de Organización, Numeral 1.3.2.2.2</t>
  </si>
  <si>
    <t>1.3.2.2.2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t>
  </si>
  <si>
    <t>Manual de Organización, Numeral 1.3.2.2.3</t>
  </si>
  <si>
    <t xml:space="preserve">1.3.2.2.3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t>
  </si>
  <si>
    <t>Reglamento Interior de la Secretaría de Finanzas y Administraciòn, Artículos 36, Fracciones de la I a la XX</t>
  </si>
  <si>
    <t>Artículo 36. Al titular de la Dirección de Servicios Generales le
corresponde el ejercicio de las facultades siguientes:
I. Asumir la responsabilidad en materia de servicios
generales, que comprende almacenes, talleres, informática,
combustible y consumibles, aprobar y someter a
consideración del titular de la Subsecretaría de
Administración,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t>
  </si>
  <si>
    <t>Manual de Organización, Numeral 1.3.3.1</t>
  </si>
  <si>
    <t xml:space="preserve">1.3.3.1. DEL DEPARTAMENTO DE SERVICIOS DE TALLERES.
1. Atender las solicitudes de servicio de las dependencias y entidades relativas a herrería, carpintería, tapicería e imprenta,
previa autorización del titular de la Dirección de Servicios Generales;
2. Programar, controlar y verificar que los trabajos de las áreas de talleres, se realicen en tiempo, calidad y costos adecuados;
3. Establecer líneas de producción que permitan abatir costos e incrementar el nivel de producción de las secciones de
talleres;
4. Controlar el inventario de maquinaria y equipo asignado a la unidad administrativa a su cargo, así como vigilar su uso
adecuado y procurar el máximo aprovechamiento de los materiales;
</t>
  </si>
  <si>
    <t>Manual de Organización, en proceso de actualizciòn 1,3,3,2</t>
  </si>
  <si>
    <t xml:space="preserve">1.3.3.2. DEL DEPARTAMENTO DE GESTIÓN DE SERVICIOS.
1. Realizar los trámites de contratación, modificación y cancelación, de los servicios de telefonía que soliciten las dependencias
y entidades, así como dar seguimiento a los tramites de pago correspondiente;
2. Administrar la red telefónica convencional e internet, así como supervisar el servicio de mantenimiento preventivo y
correctivo con la debida oportunidad, a fin de mantener los servicios en condiciones eficientes;
3. Elaborar y proponer proyectos del servicio telefónico e internet en todas sus modalidades, de conformidad con las
disposiciones y normativas aplicables;
4. Gestionar la instalación del servicio de telefonía fija e internet en las principales oficinas de la Administración Pública
Estatal;
</t>
  </si>
  <si>
    <t>Manual de Organización, Numeral 1.3.3.3</t>
  </si>
  <si>
    <t xml:space="preserve">1.3.3.3 DEL DEPARTAMENTO DE MANTENIMIENTO Y SERVICIOS DE INTENDENCIA.
1. Recibir y atender las solicitudes de servicios de electricidad, plomería, cerrajería, telefonía fija de las dependencias y
entidades, en términos de las disposiciones normativas aplicables;
2. Elaborar presupuestos de los servicios solicitados y remitirlos al titular de la Dirección de Servicios Generales para que
sean sometidos a la consideración de la dependencia o entidad solicitante;
3. Supervisar los servicios prestados a las diferentes dependencias y entidades a efecto de que se realicen en tiempo y forma;
4. Proponer el establecimiento de acciones de trabajo que permitan abatir costos e incrementar el nivel de calidad de los
servicios prestados;
</t>
  </si>
  <si>
    <t>Manual de Organización, Numeral 1.3.3.4</t>
  </si>
  <si>
    <t xml:space="preserve">1.3.3.4. DEL DEPARTAMENTO DE SEGUROS.
1. Coordinar con las dependencias y entidades, la contratación de seguros para los vehículos oficiales, aeronaves, hangares,
almacén de Gobierno del Estado y demás bienes patrimoniales, previa solicitud de los delegados administrativos u
homólogos;
2. Realizar los trámites para la contratación de los servicios relacionados con el aseguramiento de los vehículos oficiales,
aeronaves, hangares, almacén de Gobierno del Estado y demás bienes patrimoniales, con base a lo solicitado por las
dependencias y entidades;
</t>
  </si>
  <si>
    <t>Manual de Organización, Numeral 1.3.3.5</t>
  </si>
  <si>
    <t xml:space="preserve">1.3.3.5. DEL DEPARTAMENTO DE COMBUSTIBLES.
1. Realizar los trámites para la contratación de suministro de combustible con los proveedores que garanticen las mejores
condiciones en cuanto a cobertura, precio, financiamiento;
2. Operar y controlar el sistema de suministro de combustible a los vehículos al servicio del Gobierno del Estado conforme
al presupuesto disponible;
3. Gestionar la emisión y administración de tarjetas para suministro de combustible de los vehículos al servicio de Gobierno
del Estado, solicitadas por las dependencias y entidades, con apego a la normatividad vigente;
4. Elaborar los documentos de ejecución presupuestaria y pago en materia de su competencia, previa validación de facturas
por los delegados administrativos u homólogos, con cargo al presupuesto disponible de las dependencias;
</t>
  </si>
  <si>
    <t>Manual de Organización, Numeral 1.3.3.6</t>
  </si>
  <si>
    <t xml:space="preserve">1.3.3.6. DEL DEPARTAMENTO DE ALMACÉN.
1. Ejecutar los lineamientos y procedimientos que deberán observarse en materia de abastecimiento, distribución y
almacenamiento de bienes y artículos de consumo generalizado;
2. Proporcionar los bienes y artículos de consumo generalizado solicitado por las dependencias y entidades, a través de
requisiciones y de conformidad con las disposiciones legales aplicables, así como al presupuesto y los recursos financieros
disponibles;
</t>
  </si>
  <si>
    <t>Reglamento Interior de la Secretaría de Finanzas y Administraciòn, Artículos 37, Fracciones de la I a la XIV</t>
  </si>
  <si>
    <t>Artículo 37. Al titular de la Dirección de Profesionalización le
corresponde el ejercicio de las facultades siguientes:
I. Asumir la responsabilidad en materia de profesionalización
y procesos de capacitación del personal al servicio del
Estado, aprobar y someter a consideración del titular de la
Subsecretaría de Administración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t>
  </si>
  <si>
    <t>Manual de Organización, Numeral 1.3.4.1</t>
  </si>
  <si>
    <t>1.3.4.1. DEL DEPARTAMENTO DE CAPACITACIÓN.
1. Promover, planear, diseñar y proponer al titular de la Dirección de Profesionalización los programas de capacitación y
adiestramiento de las dependencias y entidades;
2. Ejecutar los programas de capacitación para los servidores públicos al servicio del Poder Ejecutivo del Estado, a partir del
diagnóstico y análisis de necesidades de capacitación;
3. Planear, organizar y sistematizar la oferta de cursos en materia de capacitación y adiestramiento de las dependencias y
entidades del Poder Ejecutivo del Estado;</t>
  </si>
  <si>
    <t>Manual de Organización, Numeral 1.3.4.2</t>
  </si>
  <si>
    <t xml:space="preserve"> 1.3.4.2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</si>
  <si>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Manual de Organización, Numeral 1.3.4.3</t>
  </si>
  <si>
    <t>1.3.4.3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</si>
  <si>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Reglamento Interior de la Secretaría de Finanzas y Administraciòn, Artículos 38, Fracciones de la I a la XIII</t>
  </si>
  <si>
    <t>Artículo 38. Al titular de la Dirección General de Gobierno Digital
le corresponde el ejercicio de las facultades siguientes:
I. Asumir la responsabilidad de las atribuciones que ejerza
en materia de gobierno digital, firma electrónica, tecnologías
de la información y comunicaciones de la Administración
Pública Estatal;
II. Preparar y someter a acuerdo del titular de la Secretaría,
los proyectos de políticas, normas, lineamientos, criterios,
reglas de operación, manuales, procedimientos,
metodologías, sistemas, guías técnicas y operativas, así
como indicadores, formatos, instructivos y demás</t>
  </si>
  <si>
    <t>Reglamento Interior de la Secretaría de Finanzas y Administraciòn, Artículos 39, Fracciones de la I a la XIII</t>
  </si>
  <si>
    <t xml:space="preserve">Artículo 39. Al titular de la Dirección de Gobierno Digital le
corresponde el ejercicio de las facultades siguientes:
I. Asumir la responsabilidad de examinar el alcance global en
el Estado en materia de gobierno digital, con la finalidad de
establecer proyectos y líneas de acción que lo impulsen,
con iniciativas que respondan a los principios de sus ejes
rectores y propicien la participación en la ejecución de las
acciones en materia de Gobierno Digital, de las
dependencias y entidades de la Administración Pública
Estatal;
</t>
  </si>
  <si>
    <t>Manual de Organización, en proceso de actualizciòn 1,4,1,1</t>
  </si>
  <si>
    <t>1.4.1.1 DE LA SUBDIRECCIÓN DE GOBIERNO DIGITAL.
1. Integrar, promover y aplicar los criterios para el establecimiento de programas y acciones en materia de gobierno digital
en las dependencias y entidades, de acuerdo a la Estrategia de Gobierno Digital;
2. Colaborar con las dependencias y entidades en las acciones para la modernización, simplificación y automatización de los
procesos operativos orientados hacia un Gobierno Digital mediante el uso de medios electrónicos para la gestión de
trámites y servicios al ciudadano e intercambio de información;
3. Supervisar la implementación de los componentes del Gobierno Digital, así como en las acciones materia de su competencia
para dar cumplimiento a lo establecido en la Estrategia de Gobierno Digital;</t>
  </si>
  <si>
    <t>Manual de Organización, en proceso de actualizciòn 1,4,1,1,1</t>
  </si>
  <si>
    <t xml:space="preserve">1.4.1.1.1 DEL DEPARTAMENTO DE VENTANILLA ÚNICA Y SERVICIOS DIGITALES.
1. Formular y proponer estrategias y acciones para la implementación de servicios digitales de las dependencias y entidades;
2. Promover el desarrollo, implementación, automatización y uso de los servicios digitales de las dependencias y entidades;
3. Integrar y remitir los manuales técnicos de los servicios informáticos, para la interacción entre los servicios digitales de
las dependencias y entidades;
4. Proporcionar asesoría y asistencia técnica a las dependencias y entidades, para el desarrollo, implementación y uso de los
servicios digitales en la prestación de servicios;
</t>
  </si>
  <si>
    <t>Manual de Organización, en proceso de actualizciòn 1,4,1,1,2</t>
  </si>
  <si>
    <t xml:space="preserve">1.4.1.1.2 DEL DEPARTAMENTO TIC´S.
1. Analizar, diseñar, construir, integrar, optimizar, dar mantenimiento y probar productos de software nuevo, o modificado,
cumpliendo con los requerimientos especificados para proporcionar apoyo a los procesos administrativos a fin de
controlar y eficientar el recurso humano y material de cada una de las dependencias y entidades que el Gobierno Digital
disponga;
2. Coadyuvar con el Departamento de Planeación, Diseño y Operación para realizar la administración de proyectos
específicos, así como proponer las actividades que permitan cumplir con sus objetivos;
</t>
  </si>
  <si>
    <t>Manual de Organización, en proceso de actualizciòn 1,4,1,1,3</t>
  </si>
  <si>
    <t xml:space="preserve">1.4.1.1.3 DEL DEPARTAMENTO DE INNOVACIÓN Y TECNOLOGÍA.
1. Analizar y estudiar los diferentes módulos de trámites y servicios ciudadanos que soliciten dependencias y entidades; y
plantear soluciones en materia de innovación tecnológica;
2. Diseñar, desarrollar e implementar los servicios informáticos que soliciten las dependencias y entidades, para la innovación
de sus trámites, así como para la difusión de información;
3. Integrar y remitir los manuales técnicos de los servicios informáticos, para la interacción entre los sistemas de las
dependencias y entidades con el sistema de administración presupuestal (ERP);
</t>
  </si>
  <si>
    <t>Manual de Organización, en proceso de actualizciòn 1,4,1,1,4</t>
  </si>
  <si>
    <t>1.4.1.1.4 DEL DEPARTAMENTO DE PLANEACIÓN, DISEÑO Y OPERACIÓN.
1. Planear y organizar el desarrollo y/o mejoras de sistemas de información del Gobierno Digital;
2. Analizar la problemática de los sistemas de información para proponer soluciones o mejoras tecnológicas óptimas;
3. Analizar y tomar requerimientos de las dependencias y entidades que solicitan la digitalización de procesos, para que las
soluciones se adapten a las necesidades del Gobierno Digital;
4. Integrar un registro actualizado del estado que guardan los sistemas desarrollados, en proceso y por desarrollar en la
Dirección de Gobierno Digital;
5. Organizar, dirigir y controlar la implementación de marcos de trabajo ágiles para el desarrollo de sistemas;
6. Proponer técnicas para gestionar las actividades del equipo de desarrollo de manera efectiva; y,
7. Las demás que le señale el titular de la Subdirección de Gobierno Digital y otras disposiciones normativas aplicables.</t>
  </si>
  <si>
    <t>Manual de Organización, en proceso de actualizciòn 1,4,1,1,5</t>
  </si>
  <si>
    <t xml:space="preserve">1.4.1.1.5 DEL DEPARTAMENTO DE CIBERSEGURIDAD.
1. Proponer y administrar los mecanismos para la protección de los sistemas y las tecnologías de la información y
comunicaciones (TIC’s) de la Secretaría, así como asentar los lineamientos y buenas prácticas de la seguridad informática
en las diferentes dependencias y entidades;
2. Coadyuvar con las dependencias y entidades para que la implementación de las actividades referentes a la seguridad
informática y de sistemas sea ejecutada de acuerdo a las políticas establecidas en el programa estratégico de Gobierno
Digital;
</t>
  </si>
  <si>
    <t>Reglamento Interior de la Secretaría de Finanzas y Administraciòn, Artículos 40, Fracciones de la I a la XX</t>
  </si>
  <si>
    <t>Artículo 40. Al titular de la Dirección de Infraestructura y Sistemas,
le corresponde el ejercicio de las facultades siguientes:
I. Analizar, diseñar, desarrollar, implantar, documentar,
administrar, controlar, actualizar y mantener los sistemas
que, en materia de informática le requieran las unidades
administrativas de las dependencias y entidades,
estableciendo los mecanismos de acceso y restricción a la
información por el personal autorizado, así como los
mecanismos de salvaguarda de la información histórica
que se requiera conservar;
II. Administrar, mantener y supervisar la utilización de los
sistemas, servicios, información, infraestructura de
comunicaciones y recursos informáticos, en materia de
tecnología de la información y comunicaciones;
III. Optimizar, actualizar y supervisar la utilización de los
recursos informáticos por las dependencias y entidades,
de acuerdo a las normas que establezcan las autoridades
competentes en la materia;</t>
  </si>
  <si>
    <t>Manual de Organización, en proceso de actualizciòn 1,4,2,1</t>
  </si>
  <si>
    <t>1.4.2.1 DE LA SUBDIRECCIÓN DE INFRAESTRUCTURA.
1. Coadyuvar con el titular de la Dirección de Infraestructura y Sistemas en el aseguramiento del soporte efectivo y eficiente
de infraestructura y comunicaciones;
2. Supervisar la información estratégica generada para productos de servicios personales que se realice en coordinación con
el área responsable de su elaboración;
3. Supervisar las opiniones técnicas e informes que sean solicitados por el titular de la Dirección de Infraestructura y
Sistemas;
4. Proporcionar y mantener el adecuado funcionamiento de la infraestructura y comunicaciones, de conformidad con los
convenios y objetivos establecidos;</t>
  </si>
  <si>
    <t>Manual de Organización, en proceso de actualizciòn 1,4,2,1,1</t>
  </si>
  <si>
    <t xml:space="preserve">1.4.2.1.1 DEL DEPARTAMENTO DE INFRAESTRUCTURA FÍSICA.
1. Administrar los equipos de comunicaciones y servidores de la Red del Gobierno, con la finalidad de que exista comunicación,
por medio de una red privada entre las dependencias y entidades;
2. Administrar y brindar soporte a los servidores de la Red del Gobierno, tanto de las dependencias centralizadas como de
las oficinas de receptoría de rentas en el Estado;
3. Proponer los planes y/o programas de actualización y mejora de servicios de la Red del Gobierno en coordinación con el
Departamento de Soporte, Mantenimiento y </t>
  </si>
  <si>
    <t>Manual de Organización, en proceso de actualizciòn 1,4,2,1,2</t>
  </si>
  <si>
    <t xml:space="preserve">1.4.2.1.2 DEL DEPARTAMENTO DE SOPORTE, MANTENIMIENTO Y COMUNICACIONES.
1. Realizar el soporte de los equipos de comunicaciones y servidores de la Red del Gobierno del Estado, con la finalidad de
que exista comunicación privada entre las dependencias y entidades;
2. Atender las solicitudes de servicio a la Red del Gobierno, emitidas por los responsables o enlaces de tecnologías de la
información y comunicaciones (TIC’s), de las dependencias y entidades; regulando el uso y crecimiento de los servicios;
3. Organizar las acciones que permitan la publicación y mantener operativos los portales y servicios digitales de la Red del
Gobierno, en coordinación con las unidades </t>
  </si>
  <si>
    <t>Manual de Organización, en proceso de actualizciòn 1,4,2,1,3</t>
  </si>
  <si>
    <t xml:space="preserve">1.4.2.1.3 DEL DEPARTAMENTO DE INFORMACIÓN Y BASE DE DATOS.
1. Operar el módulo de autorización e identificación de usuarios a todos los sistemas y servicios informáticos de la
Dirección General de Gobierno Digital;
2. Revisar y validar los modelos de datos de las aplicaciones implementadas e integrarlos al modelo vigente de la base de
datos de la Dirección General de Gobierno Digital;
3. Procurar el adecuado funcionamiento de las bases de datos mediante la afinación de las mismas, optimizando su desempeño
y tiempo de respuesta;
4. Establecer mecanismos para garantizar la disponibilidad, consistencia y corrección de la información almacenada en las
bases de datos del sitio central;
</t>
  </si>
  <si>
    <t>Manual de Organización, en proceso de actualizciòn 1,4,2,1,4</t>
  </si>
  <si>
    <t xml:space="preserve">1.4.2.1.4. DEL DEPARTAMENTO DE INFORMACIÓN FINANCIERA ESTRATÉGICA.
1. Coadyuvar, con el área responsable, en la optimización de los procesos de información financiera estratégica para el pago
de servicios personales;
2. Brindar apoyo técnico al sistema en materia de servicios personales de la Dirección de Recursos Humanos responsable
de su manejo;
3. Sistematizar los procesos adicionales no automatizados para la generación de archivos digitales, a solicitud de las áreas
responsables;
</t>
  </si>
  <si>
    <t>Manual de Organización, en proceso de actualizciòn 1,4,2,1,5</t>
  </si>
  <si>
    <t>1.4.2.1.5 DEL DEPARTAMENTO DE SERVIDORES, CORREOS Y SERVICIOS NUBE.
1. Proponer y ejecutar planes de respaldos de información, actualización, mantenimiento y configuración contenida en los
servidores para el sistema de administración presupuestal (ERP);
2. Participar en la administración y migración de los servidores físicos a una plataforma en la nube;
3. Creación, configuración y mantenimiento de usuarios con acceso al sistema de administración presupuestal de acuerdo a
las funciones que realizan, asegurando que cuenten únicamente con las atribuciones necesarias para su operación;
4. Coadyuvar con el Departamento de Soporte, Mantenimiento y Comunicaciones en la planificación y configuración de
actualizaciones de software a los servidores y servicios de correo electrónico;
5. Asesorar a las dependencias y entidades respecto al diseño de infraestructura relacionada con servidores en la nube; y,
6. Las demás que le señale el titular de la Subdirección de Infraestructura y otras disposiciones normativas aplicables.</t>
  </si>
  <si>
    <t>Manual de Organización, en proceso de actualizciòn 1,4,2,2</t>
  </si>
  <si>
    <t xml:space="preserve">1.4.2.2 DE LA SUBDIRECCIÓN DE SISTEMAS.
1. Gestionar y priorizar el desarrollo de sistemas y procesos informáticos eficaces, mediante la aplicación de las disposiciones
normativas y de seguridad aplicables, que permitan el buen funcionamiento y aprovechamiento de los recursos, a fin de
atender y cubrir las necesidades de las dependencias y entidades con base en la estrategia diseñada por la Dirección
General de Gobierno Digital;
2. Supervisar el cumplimiento de los proyectos programados por el Departamento de Sistemas Secundarios con las
sesiones de seguimiento de actividades establecidas en el plan de trabajo;
</t>
  </si>
  <si>
    <t>Manual de Organización, Numeral 1,4,2,2,1</t>
  </si>
  <si>
    <t xml:space="preserve">1.4.2.2.1 DEL DEPARTAMENTO DE SISTEMAS ERP.
1. Atender solicitudes de ingresos y egresos, turnadas por la mesa de servicio relacionadas al sistema de administración
presupuestal (ERP) para los usuarios del Gobierno del Estado;
2. Analizar, configurar y desarrollar las mejoras continuas del sistema de administración presupuestal (ERP) en coordinación
con las áreas responsables;
3. Mantener una base de conocimiento acerca de las soluciones complejas implementadas para la solución de incidencias
presentadas dentro del sistema de administración presupuestal (ERP), a fin de mejorar la eficiencia de los servicios;
</t>
  </si>
  <si>
    <t>Manual de Organización, Numeral 1,42,2,2</t>
  </si>
  <si>
    <t xml:space="preserve">1.4.2.2.2 DEL DEPARTAMENTO DE SISTEMAS SECUNDARIOS.
1. Analizar los requerimientos solicitados para el desarrollo de sistemas mediante el establecimiento de un canal de comunicación
con el área solicitante para realizar el levantamiento de los requerimientos e interpretar las necesidades del usuario;
2. Informar la factibilidad del sistema requerido o su modificación, en el cual se especifiquen las actividades, objetivos y
riesgos;
3. Integrar un plan de trabajo de las etapas o módulos del desarrollo del sistema solicitado y establecer las actividades,
tiempos y recursos correspondientes;
</t>
  </si>
  <si>
    <t>Manual de Organización, Numeral 1,42,2,3</t>
  </si>
  <si>
    <t xml:space="preserve">1.4.2.2.3 DEL DEPARTAMENTO DE DESARROLLO.
1. Dar atención y seguimiento a las incidencias, reportadas a través de los medios institucionales, relacionadas con los
sistemas internos administrados por la Secretaría de Finanzas y Administración;
2. Analizar, diseñar y desarrollar mejoras a los sistemas internos en la Secretaría de Finanzas y Administración, en coordinación
con el personal capacitado dentro del área de atención a los mismos;
3. Coadyuvar con el Departamento de Sistemas Secundarios en el análisis, diseño y desarrollo de sistemas internos de la
Secretaría de Finanzas y Administración a través de la Dirección General de Gobierno Digital;
</t>
  </si>
  <si>
    <t>Manual de Organización,  Numeral 1,4,2,2,4</t>
  </si>
  <si>
    <t xml:space="preserve">1.4.2.2.4 DEL DEPARTAMENTO DE EVALUACIÓN Y SEGUIMIENTO.
1. Evaluar el proceso de recepción y análisis de solicitudes en materia de tecnologías de la información y comunicaciones
(TIC’s), para determinar su correcto procesamiento en las dependencias y entidades del Gobierno del Estado de Michoacán;
2. Gestionar y dar seguimiento ante el Sistema de Administración Tributaria (SAT), sobre los servicios web (WEB SERVICES)
y modificaciones técnicas en la plataforma Sistema de Gestión Administrativa (SIGA), para efectuar el timbrado de los
recibos de nómina, de las dependencias y entidades que lo soliciten, a través del formato CFDI (Comprobante Fiscal
Digital por Internet);
</t>
  </si>
  <si>
    <t>Reglamento Interior de la Secretaría de Finanzas y Administraciòn, Artículos 41, Fracciones de la I a la VII</t>
  </si>
  <si>
    <t xml:space="preserve">Artículo 41. Al titular de la Dirección Técnica y de Normatividad
Digital le corresponde el ejercicio de las facultades siguientes:
I. Colaborar en la emisión de proyectos sobre criterios y la
normativa correspondiente en la materia; para la
administración, gestión, uso y aprovechamiento de las redes
de telecomunicaciones de las dependencias y entidades;
II. Emitir propuestas de lineamientos, criterios técnicos, y
demás instrumentos análogos en materia de compatibilidad
de aplicaciones y contenidos que sean transportados a
través de las redes;
</t>
  </si>
  <si>
    <t>Manual de Organización, Numeral 1,4,3,1</t>
  </si>
  <si>
    <t xml:space="preserve">1.4.3.1 DE LA SUBDIRECCIÓN DE NORMATIVIDAD DIGITAL.
1. Revisar las propuestas de políticas, criterios, lineamientos, programas y acciones relacionados con la normatividad en
tecnologías de la información y comunicaciones (TIC’s), en términos de las leyes de la materia;
2. Supervisar los convenios y contratos a celebrar con las dependencias y entidades del Estado;
3. Validar las propuestas de actualización de normas y procedimientos para la generación o contratación de sistemas de
información aplicables a las dependencias y entidades;
4. Supervisar los informes generados de las opiniones técnicas de los sistemas de información que requieran las dependencias
y entidades de conformidad con las normas y leyes en la materia;
</t>
  </si>
  <si>
    <t>Manual de Organización, Numeral 1,43,1,1</t>
  </si>
  <si>
    <t xml:space="preserve">1.4.3.1.1 DEL DEPARTAMENTO DE NORMATIVIDAD Y PROCEDIMIENTOS.
1. Asesorar en materia normativa y de procedimiento a la Dirección General de Gobierno Digital y su
estructura;
2. Integrar y mantener actualizados los marcos jurídicos que den soporte para atender solicitudes relacionadas con las
tecnologías de la información y comunicaciones (TIC’s) de las dependencias y entidades de la Administración Pública
Estatal;
3. Proponer normas, criterios, lineamientos, políticas, procedimientos, entre otros; que establezcan la operatividad a fin de
atender solicitudes en materia de tecnologías de la información y comunicaciones (TIC’s) y su trámite;
4. Generar instrumentos complementarios de apoyo que den soporte a la normatividad en materia de trámites de valoración
de las solicitudes de sistemas de información;
</t>
  </si>
  <si>
    <t>Manual de Organización, Numeral 1,4,3,1,2</t>
  </si>
  <si>
    <t xml:space="preserve">1.4.3.1.2 DEL DEPARTAMENTO DE SUPERVISIÓN TÉCNICA DE SISTEMAS DE INFORMACIÓN.
1. Proponer criterios y elementos de elegibilidad que se deberán considerar para los trámites de aprobación en el desarrollo
e implementación de los sistemas de información que soliciten las dependencias y entidades;
2. Analizar y generar informes del cumplimiento de las especificaciones técnicas que establecen los sistemas de información
solicitados por las dependencias y entidades conforme a lo establecido en los lineamientos emitidos por la Dirección
General de Gobierno Digital;
3. Plantear estándares, criterios, políticas y demás disposiciones en materia tecnológica que influyan de manera transversal
en todo el Gobierno del Estado para homologación, uso, aprovechamiento y desarrollo de sistemas;
</t>
  </si>
  <si>
    <t>Manual de Organización, Numeral 1,4,3,1,3</t>
  </si>
  <si>
    <t xml:space="preserve">1.4.3.1.3 DEL DEPARTAMENTO DE SEGUIMIENTO DE PROGRAMAS Y ACUERDOS.
1. Analizar y dar seguimiento a los compromisos derivados de los acuerdos tomados por la Dirección General de Gobierno
Digital y las unidades administrativas adscritas a ésta, con las dependencias, entidades y demás organismos públicos y
privados en el cumplimiento de los objetivos institucionales;
2. Informar los avances en las acciones de los programas o acuerdos en proceso a la Dirección Técnica y de Normatividad
Digital, con la finalidad de unificar criterios para el cumplimiento de la Estrategia de Gobierno Digital del Ejecutivo del
Estado;
3. Coadyuvar con la Dirección de Vinculación en la integración documental previos a la celebración de acuerdos y convenios
con las dependencias, entidades y demás entes públicos y privados;
</t>
  </si>
  <si>
    <t>Reglamento Interior de la Secretaría de Finanzas y Administraciòn, Artículos 42, Fracciones de la I a la XII</t>
  </si>
  <si>
    <t>Artículo 42. Al titular de la Dirección de Vinculación le corresponde
el ejercicio de las facultades siguientes:
I. Ejecutar los convenios de colaboración que celebre la
Dirección General de Gobierno Digital;
II. Dar seguimiento a los acuerdos y convenios, documentando
los procesos y resultados;
III. Proponer los mecanismos de coordinación y participación
para la generación y puesta en marcha para la política de
conectividad y aprovechamiento de la infraestructura en
favor de las dependencias y entidades;
IV. Apoyar a las demás direcciones de la Dirección General de
Gobierno Digital, a fin de delimitar procesos de planeación
para la creación de acuerdos y convenios de servicios,
trámites y procesos;</t>
  </si>
  <si>
    <t>Manual de Organización, Numeral 1,4,4,1</t>
  </si>
  <si>
    <t xml:space="preserve">1.4.4.1 DEL DEPARTAMENTO DE VINCULACIÓN CON DEPENDENCIAS Y ENTIDADES.
1. Compilar, organizar e integrar la información administrativa y operativa necesaria para la celebración de los convenios de
colaboración y acuerdos que suscriban el titular de la Secretaría y/o el titular de la Dirección General de Gobierno Digital
con dependencias y entidades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dependencias y entidades;
</t>
  </si>
  <si>
    <t>Manual de Organización, Numeral 1,4,4,2</t>
  </si>
  <si>
    <t xml:space="preserve">1.4.4.2. DEL DEPARTAMENTO DE VINCULACIÓN CON INSTITUCIONES Y ORGANIZACIONES.
1. Compilar, organizar e integrar la información administrativa y operativa necesaria para la celebración de los convenios de
colaboración y acuerdos que suscriban el titular de la Secretaría y/o el titular de la Dirección General de Gobierno Digital
con instituciones y organizaciones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instituciones y organizaciones;
</t>
  </si>
  <si>
    <t>Reglamento Interior de la Secretaría de Finanzas y Administraciòn, Artículos 43, Fracciones de la I a la XXVI</t>
  </si>
  <si>
    <t>Artículo 43. Al titular de la Dirección General Jurídica le
corresponde el ejercicio de las facultades siguientes:
I. Representar a la Secretaría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</si>
  <si>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Reglamento Interior de la Secretaría de Finanzas y Administraciòn, Artículos 47, Fracciones de la I a la XVI</t>
  </si>
  <si>
    <t xml:space="preserve"> Artículo 47. Al titular de la Dirección de lo Contencioso le
corresponde el ejercicio de las facultades siguientes:
I. Representar a la Secretaría y a su titular, así como a los
titulares y demás servidores públicos de las unidades
administrativas de la mencionada Secretaría, cuando sean
parte en las controversias en que deban participar por
tratarse de algún interés jurídico o legítimo derivado de
asuntos jurídicos, financieros, fiscales o administrativos
relativos a sus funciones, o en aquellos casos en que el
Fisco Estatal deba ser parte;
II. Designar a los servidores públicos de la unidad
administrativa a su cargo, que habrán de fungir como
representantes en los juicios en que le competa intervenir
o donde sea parte la Secretaría o sus unidades
administrativas;
</t>
  </si>
  <si>
    <t>Manual de Organización, Numeral 1.5.1.1</t>
  </si>
  <si>
    <t xml:space="preserve"> 1.5.1.1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t>
  </si>
  <si>
    <t>Manual de Organización, Numeral 1.5.1,2</t>
  </si>
  <si>
    <t>1.5.1.2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t>
  </si>
  <si>
    <t>Manual de Organización, Numeral 1.5.1.3</t>
  </si>
  <si>
    <t xml:space="preserve">1.5.1.3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t>
  </si>
  <si>
    <t>Manual de Organización, Numeral 1.5.1.4</t>
  </si>
  <si>
    <t>1.5.1.4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t>
  </si>
  <si>
    <t>Reglamento Interior de la Secretaría de Finanzas y Administraciòn, Artículos 48, Fracciones de la I a la XVII</t>
  </si>
  <si>
    <t xml:space="preserve">Artículo 48. Al titular de la Dirección Técnica y de Legislación le
corresponde el ejercicio de las facultades siguientes:
I. Asumir la responsabilidad en materia de opinión sobre la
aplicación de las leyes fiscales estatales, difusión,
orientación y asistencia fiscal, así como aprobar y someter
a consideración de la persona titular de la Dirección General
Jurídica, los proyectos de reglamentos, normas, criterios,
reglas, manuales, lineamientos, y demás disposiciones
normativas en:
a) Caducidad de las facultades de las autoridades
fiscales o la prescripción de créditos fiscales
estatales y los derivados de ingresos coordinados;
b) Registro, emisión y resguardo de los contratos,
convenios y acuerdos en los que la Secretaría sea
parte;
</t>
  </si>
  <si>
    <t>Manual de Organización, Numeral 1.5.2.1</t>
  </si>
  <si>
    <t xml:space="preserve">1.5.2.1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t>
  </si>
  <si>
    <t>Manual de Organización, Numeral 1.5.2.2</t>
  </si>
  <si>
    <t xml:space="preserve">1.5.2.2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t>
  </si>
  <si>
    <t>Reglamento Interior de la Secretaría de Finanzas y Administraciòn, Artículos 49, Fracciones de la I a la XIII</t>
  </si>
  <si>
    <t xml:space="preserve">Artículo 49. Al titular de la Dirección de Atención y Seguimiento
a Auditorías le corresponde el ejercicio de las facultades siguientes:
I. Representar a la Secretaría como enlace ante los órganos
de Fiscalización y Control, derivadas de la fiscalización y/
o revisión que realicen, y asumir la autoridad competente
y responsable de la integración de la información
proporcionada por las áreas responsables, para la entrega
de la información solicitada por los citados órganos, dentro
de los tiempos señalados para tal efecto, salvo causa
justificada debidamente fundada y motivada;
</t>
  </si>
  <si>
    <t>Manual de Organización, Numeral 1.6,1</t>
  </si>
  <si>
    <t>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</si>
  <si>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Manual de Organización, Numeral 1.6,1,1</t>
  </si>
  <si>
    <t>Manual de Organización, Numeral 1.6,1,2</t>
  </si>
  <si>
    <t>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</si>
  <si>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Reglamento Interior de la Secretaría de Finanzas y Administraciòn, Artículos 50, Fracciones de la I a la XXIII</t>
  </si>
  <si>
    <t xml:space="preserve">Artículo 50. Al titular de la Delegación Administrativa, le
corresponde el ejercicio de las facultades siguientes:
I. Implementar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t>
  </si>
  <si>
    <t>Manual de Organización, Numeral 1.7,1</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</si>
  <si>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</si>
  <si>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Manual de Organización, Numeral 1.7,2</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</si>
  <si>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</si>
  <si>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Manual de Organización, Numeral 1.7,3</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</si>
  <si>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</si>
  <si>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Manual de Organización, Numeral 1.7.4</t>
  </si>
  <si>
    <t xml:space="preserve">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t>
  </si>
  <si>
    <t>Manual de Organización, Numeral 1.7.5</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</si>
  <si>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</si>
  <si>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Decreto por el que se crea la Unidad de Inteligencia Patrimonial y Economica del Estado de Michoacàn</t>
  </si>
  <si>
    <t xml:space="preserve">Artículo 5°. El titular de la UIPE será nombrado y removido
libremente por el Gobernador del Estado, a propuesta del titular de la Secretaría y le corresponde el ejercicio de las atribuciones siguientes:
I. Dirigir técnica, legal y administrativamente el
funcionamiento de la UIPE, a fin de dar cumplimiento a su
objeto y programas, así como, vigilar la operación de las
diversas unidades administrativas que la integran;
II. Fungir como enlace entre la UIPE y las autoridades de las
administraciones pública federal, estatal y municipal en
los asuntos de su competencia;
III. Coordinar la recolección, generación, explotación, y análisis de la información patrimonial, económica, fiscal y
administrativa; así como, cualquier otra que se pudiera
considerar de utilidad para la prevención y detección de
Operaciones con Recursos de Procedencia Ilícita y sus
ilícitos relacionados dentro del Estado;
</t>
  </si>
  <si>
    <t>Delegación  Administrativa</t>
  </si>
  <si>
    <t xml:space="preserve"> Hipervínculo al perfil y/o requerimientos del puesto o cargo, en su caso e , No existe normatividad relativa al perfil y/o requerimientos del puesto o cargo, en su caso.  No se cuenta en la estructura prestadores de servicios profesionales</t>
  </si>
  <si>
    <t>Esta plaza está vacante al 30/junio/2022. Fungiendo como encargado de oficina (del Departamento de Informática y Sistemas para Personal) el ISC. Mauricio Linarte Gil, ésto con fundamento en el oficio número SFA/SA/DRH/3663/2022.</t>
  </si>
  <si>
    <t>Oficina de la Secretaria</t>
  </si>
  <si>
    <t>Oficina de la Secretaría</t>
  </si>
  <si>
    <t xml:space="preserve"> Departamento de Apoyo</t>
  </si>
  <si>
    <t>La Jefa del Departamento de Fondos, Aportaciones Federales y Convenios</t>
  </si>
  <si>
    <t>La Jefa del Departamento de Ingresos del Sector Paraestatatal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</si>
</sst>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b/>
      <sz val="11"/>
      <color theme="1"/>
      <name val="Arial"/>
      <family val="2"/>
    </font>
    <font>
      <sz val="11"/>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cellStyleXfs>
  <cellXfs count="16">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xf numFmtId="0" fontId="0" fillId="5" borderId="1" xfId="0" applyFill="1" applyBorder="1"/>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tabSelected="1" topLeftCell="J2" zoomScale="60" zoomScaleNormal="6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bestFit="1" customWidth="1"/>
    <col min="8" max="8" width="111.5703125" bestFit="1" customWidth="1"/>
    <col min="9" max="9" width="92.5703125"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44.85546875"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4</v>
      </c>
      <c r="E3" s="14"/>
      <c r="F3" s="14"/>
      <c r="G3" s="15" t="s">
        <v>5</v>
      </c>
      <c r="H3" s="14"/>
      <c r="I3" s="14"/>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3" t="s">
        <v>28</v>
      </c>
      <c r="B6" s="14"/>
      <c r="C6" s="14"/>
      <c r="D6" s="14"/>
      <c r="E6" s="14"/>
      <c r="F6" s="14"/>
      <c r="G6" s="14"/>
      <c r="H6" s="14"/>
      <c r="I6" s="14"/>
      <c r="J6" s="14"/>
      <c r="K6" s="14"/>
      <c r="L6" s="14"/>
      <c r="M6" s="14"/>
      <c r="N6" s="14"/>
      <c r="O6" s="1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5.1" customHeight="1" x14ac:dyDescent="0.25">
      <c r="A8" s="2">
        <v>2023</v>
      </c>
      <c r="B8" s="3">
        <v>45108</v>
      </c>
      <c r="C8" s="3">
        <v>45199</v>
      </c>
      <c r="D8" s="4" t="s">
        <v>640</v>
      </c>
      <c r="E8" s="5" t="s">
        <v>186</v>
      </c>
      <c r="F8" s="5" t="s">
        <v>207</v>
      </c>
      <c r="G8" s="5" t="s">
        <v>346</v>
      </c>
      <c r="H8" s="5" t="s">
        <v>353</v>
      </c>
      <c r="I8" s="5" t="s">
        <v>354</v>
      </c>
      <c r="J8" s="10"/>
      <c r="K8" s="10"/>
      <c r="L8" s="2" t="s">
        <v>636</v>
      </c>
      <c r="M8" s="3">
        <v>45201</v>
      </c>
      <c r="N8" s="3">
        <v>45199</v>
      </c>
      <c r="O8" s="5" t="s">
        <v>637</v>
      </c>
    </row>
    <row r="9" spans="1:15" ht="125.1" customHeight="1" x14ac:dyDescent="0.25">
      <c r="A9" s="2">
        <v>2023</v>
      </c>
      <c r="B9" s="3">
        <v>45108</v>
      </c>
      <c r="C9" s="3">
        <v>45199</v>
      </c>
      <c r="D9" s="5" t="s">
        <v>46</v>
      </c>
      <c r="E9" s="5" t="s">
        <v>189</v>
      </c>
      <c r="F9" s="5" t="s">
        <v>296</v>
      </c>
      <c r="G9" s="5" t="s">
        <v>639</v>
      </c>
      <c r="H9" s="5" t="s">
        <v>359</v>
      </c>
      <c r="I9" s="5" t="s">
        <v>360</v>
      </c>
      <c r="J9" s="10"/>
      <c r="K9" s="10"/>
      <c r="L9" s="2" t="s">
        <v>636</v>
      </c>
      <c r="M9" s="3">
        <v>45201</v>
      </c>
      <c r="N9" s="3">
        <v>45199</v>
      </c>
      <c r="O9" s="5" t="s">
        <v>637</v>
      </c>
    </row>
    <row r="10" spans="1:15" ht="125.1" customHeight="1" x14ac:dyDescent="0.25">
      <c r="A10" s="2">
        <v>2023</v>
      </c>
      <c r="B10" s="3">
        <v>45108</v>
      </c>
      <c r="C10" s="3">
        <v>45199</v>
      </c>
      <c r="D10" s="5" t="s">
        <v>45</v>
      </c>
      <c r="E10" s="5" t="s">
        <v>187</v>
      </c>
      <c r="F10" s="5" t="s">
        <v>208</v>
      </c>
      <c r="G10" s="5" t="s">
        <v>639</v>
      </c>
      <c r="H10" s="5" t="s">
        <v>355</v>
      </c>
      <c r="I10" s="5" t="s">
        <v>356</v>
      </c>
      <c r="J10" s="10"/>
      <c r="K10" s="10"/>
      <c r="L10" s="2" t="s">
        <v>636</v>
      </c>
      <c r="M10" s="3">
        <v>45201</v>
      </c>
      <c r="N10" s="3">
        <v>45199</v>
      </c>
      <c r="O10" s="5" t="s">
        <v>637</v>
      </c>
    </row>
    <row r="11" spans="1:15" ht="125.1" customHeight="1" x14ac:dyDescent="0.25">
      <c r="A11" s="2">
        <v>2023</v>
      </c>
      <c r="B11" s="3">
        <v>45108</v>
      </c>
      <c r="C11" s="3">
        <v>45199</v>
      </c>
      <c r="D11" s="5" t="s">
        <v>641</v>
      </c>
      <c r="E11" s="5" t="s">
        <v>188</v>
      </c>
      <c r="F11" s="5" t="s">
        <v>295</v>
      </c>
      <c r="G11" s="5" t="s">
        <v>639</v>
      </c>
      <c r="H11" s="5" t="s">
        <v>357</v>
      </c>
      <c r="I11" s="5" t="s">
        <v>358</v>
      </c>
      <c r="J11" s="10"/>
      <c r="K11" s="10"/>
      <c r="L11" s="2" t="s">
        <v>636</v>
      </c>
      <c r="M11" s="3">
        <v>45201</v>
      </c>
      <c r="N11" s="3">
        <v>45199</v>
      </c>
      <c r="O11" s="5" t="s">
        <v>637</v>
      </c>
    </row>
    <row r="12" spans="1:15" ht="125.1" customHeight="1" x14ac:dyDescent="0.25">
      <c r="A12" s="2">
        <v>2023</v>
      </c>
      <c r="B12" s="3">
        <v>45108</v>
      </c>
      <c r="C12" s="3">
        <v>45199</v>
      </c>
      <c r="D12" s="5" t="s">
        <v>47</v>
      </c>
      <c r="E12" s="5" t="s">
        <v>190</v>
      </c>
      <c r="F12" s="5" t="s">
        <v>297</v>
      </c>
      <c r="G12" s="5" t="s">
        <v>639</v>
      </c>
      <c r="H12" s="5" t="s">
        <v>361</v>
      </c>
      <c r="I12" s="5" t="s">
        <v>362</v>
      </c>
      <c r="J12" s="10"/>
      <c r="K12" s="10"/>
      <c r="L12" s="2" t="s">
        <v>636</v>
      </c>
      <c r="M12" s="3">
        <v>45201</v>
      </c>
      <c r="N12" s="3">
        <v>45199</v>
      </c>
      <c r="O12" s="5" t="s">
        <v>637</v>
      </c>
    </row>
    <row r="13" spans="1:15" ht="125.1" customHeight="1" x14ac:dyDescent="0.25">
      <c r="A13" s="2">
        <v>2023</v>
      </c>
      <c r="B13" s="3">
        <v>45108</v>
      </c>
      <c r="C13" s="3">
        <v>45199</v>
      </c>
      <c r="D13" s="5" t="s">
        <v>47</v>
      </c>
      <c r="E13" s="5" t="s">
        <v>191</v>
      </c>
      <c r="F13" s="5" t="s">
        <v>209</v>
      </c>
      <c r="G13" s="5" t="s">
        <v>639</v>
      </c>
      <c r="H13" s="5" t="s">
        <v>363</v>
      </c>
      <c r="I13" s="5" t="s">
        <v>364</v>
      </c>
      <c r="J13" s="10"/>
      <c r="K13" s="10"/>
      <c r="L13" s="2" t="s">
        <v>636</v>
      </c>
      <c r="M13" s="3">
        <v>45201</v>
      </c>
      <c r="N13" s="3">
        <v>45199</v>
      </c>
      <c r="O13" s="5" t="s">
        <v>637</v>
      </c>
    </row>
    <row r="14" spans="1:15" ht="125.1" customHeight="1" x14ac:dyDescent="0.25">
      <c r="A14" s="2">
        <v>2023</v>
      </c>
      <c r="B14" s="3">
        <v>45108</v>
      </c>
      <c r="C14" s="3">
        <v>45199</v>
      </c>
      <c r="D14" s="4" t="s">
        <v>48</v>
      </c>
      <c r="E14" s="5" t="s">
        <v>192</v>
      </c>
      <c r="F14" s="5" t="s">
        <v>298</v>
      </c>
      <c r="G14" s="5" t="s">
        <v>639</v>
      </c>
      <c r="H14" s="5" t="s">
        <v>365</v>
      </c>
      <c r="I14" s="5" t="s">
        <v>366</v>
      </c>
      <c r="J14" s="10"/>
      <c r="K14" s="10"/>
      <c r="L14" s="2" t="s">
        <v>636</v>
      </c>
      <c r="M14" s="3">
        <v>45201</v>
      </c>
      <c r="N14" s="3">
        <v>45199</v>
      </c>
      <c r="O14" s="5" t="s">
        <v>637</v>
      </c>
    </row>
    <row r="15" spans="1:15" ht="125.1" customHeight="1" x14ac:dyDescent="0.25">
      <c r="A15" s="2">
        <v>2023</v>
      </c>
      <c r="B15" s="3">
        <v>45108</v>
      </c>
      <c r="C15" s="3">
        <v>45199</v>
      </c>
      <c r="D15" s="4" t="s">
        <v>49</v>
      </c>
      <c r="E15" s="5" t="s">
        <v>193</v>
      </c>
      <c r="F15" s="5" t="s">
        <v>299</v>
      </c>
      <c r="G15" s="5" t="s">
        <v>48</v>
      </c>
      <c r="H15" s="5" t="s">
        <v>367</v>
      </c>
      <c r="I15" s="5" t="s">
        <v>368</v>
      </c>
      <c r="J15" s="10"/>
      <c r="K15" s="10"/>
      <c r="L15" s="2" t="s">
        <v>636</v>
      </c>
      <c r="M15" s="3">
        <v>45201</v>
      </c>
      <c r="N15" s="3">
        <v>45199</v>
      </c>
      <c r="O15" s="5" t="s">
        <v>637</v>
      </c>
    </row>
    <row r="16" spans="1:15" ht="125.1" customHeight="1" x14ac:dyDescent="0.25">
      <c r="A16" s="2">
        <v>2023</v>
      </c>
      <c r="B16" s="3">
        <v>45108</v>
      </c>
      <c r="C16" s="3">
        <v>45199</v>
      </c>
      <c r="D16" s="5" t="s">
        <v>50</v>
      </c>
      <c r="E16" s="5" t="s">
        <v>194</v>
      </c>
      <c r="F16" s="5" t="s">
        <v>210</v>
      </c>
      <c r="G16" s="5" t="s">
        <v>49</v>
      </c>
      <c r="H16" s="5" t="s">
        <v>369</v>
      </c>
      <c r="I16" s="5" t="s">
        <v>370</v>
      </c>
      <c r="J16" s="10"/>
      <c r="K16" s="10"/>
      <c r="L16" s="2" t="s">
        <v>636</v>
      </c>
      <c r="M16" s="3">
        <v>45201</v>
      </c>
      <c r="N16" s="3">
        <v>45199</v>
      </c>
      <c r="O16" s="5" t="s">
        <v>637</v>
      </c>
    </row>
    <row r="17" spans="1:15" ht="125.1" customHeight="1" x14ac:dyDescent="0.25">
      <c r="A17" s="2">
        <v>2023</v>
      </c>
      <c r="B17" s="3">
        <v>45108</v>
      </c>
      <c r="C17" s="3">
        <v>45199</v>
      </c>
      <c r="D17" s="5" t="s">
        <v>51</v>
      </c>
      <c r="E17" s="5" t="s">
        <v>188</v>
      </c>
      <c r="F17" s="5" t="s">
        <v>211</v>
      </c>
      <c r="G17" s="5" t="s">
        <v>50</v>
      </c>
      <c r="H17" s="5" t="s">
        <v>371</v>
      </c>
      <c r="I17" s="5" t="s">
        <v>372</v>
      </c>
      <c r="J17" s="10"/>
      <c r="K17" s="10"/>
      <c r="L17" s="2" t="s">
        <v>636</v>
      </c>
      <c r="M17" s="3">
        <v>45201</v>
      </c>
      <c r="N17" s="3">
        <v>45199</v>
      </c>
      <c r="O17" s="5" t="s">
        <v>637</v>
      </c>
    </row>
    <row r="18" spans="1:15" ht="125.1" customHeight="1" x14ac:dyDescent="0.25">
      <c r="A18" s="2">
        <v>2023</v>
      </c>
      <c r="B18" s="3">
        <v>45108</v>
      </c>
      <c r="C18" s="3">
        <v>45199</v>
      </c>
      <c r="D18" s="5" t="s">
        <v>52</v>
      </c>
      <c r="E18" s="5" t="s">
        <v>188</v>
      </c>
      <c r="F18" s="5" t="s">
        <v>300</v>
      </c>
      <c r="G18" s="5" t="s">
        <v>50</v>
      </c>
      <c r="H18" s="5" t="s">
        <v>373</v>
      </c>
      <c r="I18" s="5" t="s">
        <v>374</v>
      </c>
      <c r="J18" s="10"/>
      <c r="K18" s="10"/>
      <c r="L18" s="2" t="s">
        <v>636</v>
      </c>
      <c r="M18" s="3">
        <v>45201</v>
      </c>
      <c r="N18" s="3">
        <v>45199</v>
      </c>
      <c r="O18" s="5" t="s">
        <v>637</v>
      </c>
    </row>
    <row r="19" spans="1:15" ht="125.1" customHeight="1" x14ac:dyDescent="0.25">
      <c r="A19" s="2">
        <v>2023</v>
      </c>
      <c r="B19" s="3">
        <v>45108</v>
      </c>
      <c r="C19" s="3">
        <v>45199</v>
      </c>
      <c r="D19" s="5" t="s">
        <v>53</v>
      </c>
      <c r="E19" s="5" t="s">
        <v>188</v>
      </c>
      <c r="F19" s="5" t="s">
        <v>212</v>
      </c>
      <c r="G19" s="5" t="s">
        <v>50</v>
      </c>
      <c r="H19" s="5" t="s">
        <v>375</v>
      </c>
      <c r="I19" s="5" t="s">
        <v>376</v>
      </c>
      <c r="J19" s="10"/>
      <c r="K19" s="10"/>
      <c r="L19" s="2" t="s">
        <v>636</v>
      </c>
      <c r="M19" s="3">
        <v>45201</v>
      </c>
      <c r="N19" s="3">
        <v>45199</v>
      </c>
      <c r="O19" s="5" t="s">
        <v>637</v>
      </c>
    </row>
    <row r="20" spans="1:15" ht="125.1" customHeight="1" x14ac:dyDescent="0.25">
      <c r="A20" s="2">
        <v>2023</v>
      </c>
      <c r="B20" s="3">
        <v>45108</v>
      </c>
      <c r="C20" s="3">
        <v>45199</v>
      </c>
      <c r="D20" s="5" t="s">
        <v>54</v>
      </c>
      <c r="E20" s="5" t="s">
        <v>188</v>
      </c>
      <c r="F20" s="5" t="s">
        <v>213</v>
      </c>
      <c r="G20" s="5" t="s">
        <v>50</v>
      </c>
      <c r="H20" s="5" t="s">
        <v>377</v>
      </c>
      <c r="I20" s="5" t="s">
        <v>378</v>
      </c>
      <c r="J20" s="10"/>
      <c r="K20" s="10"/>
      <c r="L20" s="2" t="s">
        <v>636</v>
      </c>
      <c r="M20" s="3">
        <v>45201</v>
      </c>
      <c r="N20" s="3">
        <v>45199</v>
      </c>
      <c r="O20" s="5" t="s">
        <v>637</v>
      </c>
    </row>
    <row r="21" spans="1:15" ht="125.1" customHeight="1" x14ac:dyDescent="0.25">
      <c r="A21" s="2">
        <v>2023</v>
      </c>
      <c r="B21" s="3">
        <v>45108</v>
      </c>
      <c r="C21" s="3">
        <v>45199</v>
      </c>
      <c r="D21" s="5" t="s">
        <v>55</v>
      </c>
      <c r="E21" s="5" t="s">
        <v>188</v>
      </c>
      <c r="F21" s="5" t="s">
        <v>301</v>
      </c>
      <c r="G21" s="5" t="s">
        <v>50</v>
      </c>
      <c r="H21" s="5" t="s">
        <v>379</v>
      </c>
      <c r="I21" s="5" t="s">
        <v>380</v>
      </c>
      <c r="J21" s="10"/>
      <c r="K21" s="10"/>
      <c r="L21" s="2" t="s">
        <v>636</v>
      </c>
      <c r="M21" s="3">
        <v>45201</v>
      </c>
      <c r="N21" s="3">
        <v>45199</v>
      </c>
      <c r="O21" s="5" t="s">
        <v>637</v>
      </c>
    </row>
    <row r="22" spans="1:15" ht="125.1" customHeight="1" x14ac:dyDescent="0.25">
      <c r="A22" s="2">
        <v>2023</v>
      </c>
      <c r="B22" s="3">
        <v>45108</v>
      </c>
      <c r="C22" s="3">
        <v>45199</v>
      </c>
      <c r="D22" s="5" t="s">
        <v>56</v>
      </c>
      <c r="E22" s="5" t="s">
        <v>188</v>
      </c>
      <c r="F22" s="5" t="s">
        <v>302</v>
      </c>
      <c r="G22" s="5" t="s">
        <v>50</v>
      </c>
      <c r="H22" s="5" t="s">
        <v>381</v>
      </c>
      <c r="I22" s="5" t="s">
        <v>382</v>
      </c>
      <c r="J22" s="10"/>
      <c r="K22" s="10"/>
      <c r="L22" s="2" t="s">
        <v>636</v>
      </c>
      <c r="M22" s="3">
        <v>45201</v>
      </c>
      <c r="N22" s="3">
        <v>45199</v>
      </c>
      <c r="O22" s="5" t="s">
        <v>637</v>
      </c>
    </row>
    <row r="23" spans="1:15" ht="125.1" customHeight="1" x14ac:dyDescent="0.25">
      <c r="A23" s="2">
        <v>2023</v>
      </c>
      <c r="B23" s="3">
        <v>45108</v>
      </c>
      <c r="C23" s="3">
        <v>45199</v>
      </c>
      <c r="D23" s="5" t="s">
        <v>57</v>
      </c>
      <c r="E23" s="5" t="s">
        <v>195</v>
      </c>
      <c r="F23" s="5" t="s">
        <v>303</v>
      </c>
      <c r="G23" s="5" t="s">
        <v>347</v>
      </c>
      <c r="H23" s="5" t="s">
        <v>383</v>
      </c>
      <c r="I23" s="5" t="s">
        <v>384</v>
      </c>
      <c r="J23" s="10"/>
      <c r="K23" s="10"/>
      <c r="L23" s="2" t="s">
        <v>636</v>
      </c>
      <c r="M23" s="3">
        <v>45201</v>
      </c>
      <c r="N23" s="3">
        <v>45199</v>
      </c>
      <c r="O23" s="5" t="s">
        <v>637</v>
      </c>
    </row>
    <row r="24" spans="1:15" ht="125.1" customHeight="1" x14ac:dyDescent="0.25">
      <c r="A24" s="2">
        <v>2023</v>
      </c>
      <c r="B24" s="3">
        <v>45108</v>
      </c>
      <c r="C24" s="3">
        <v>45199</v>
      </c>
      <c r="D24" s="4" t="s">
        <v>58</v>
      </c>
      <c r="E24" s="5" t="s">
        <v>196</v>
      </c>
      <c r="F24" s="5" t="s">
        <v>214</v>
      </c>
      <c r="G24" s="5" t="s">
        <v>48</v>
      </c>
      <c r="H24" s="5" t="s">
        <v>385</v>
      </c>
      <c r="I24" s="5" t="s">
        <v>386</v>
      </c>
      <c r="J24" s="10"/>
      <c r="K24" s="10"/>
      <c r="L24" s="2" t="s">
        <v>636</v>
      </c>
      <c r="M24" s="3">
        <v>45201</v>
      </c>
      <c r="N24" s="3">
        <v>45199</v>
      </c>
      <c r="O24" s="5" t="s">
        <v>637</v>
      </c>
    </row>
    <row r="25" spans="1:15" ht="125.1" customHeight="1" x14ac:dyDescent="0.25">
      <c r="A25" s="2">
        <v>2023</v>
      </c>
      <c r="B25" s="3">
        <v>45108</v>
      </c>
      <c r="C25" s="3">
        <v>45199</v>
      </c>
      <c r="D25" s="5" t="s">
        <v>59</v>
      </c>
      <c r="E25" s="5" t="s">
        <v>188</v>
      </c>
      <c r="F25" s="5" t="s">
        <v>215</v>
      </c>
      <c r="G25" s="5" t="s">
        <v>58</v>
      </c>
      <c r="H25" s="5" t="s">
        <v>387</v>
      </c>
      <c r="I25" s="5" t="s">
        <v>388</v>
      </c>
      <c r="J25" s="10"/>
      <c r="K25" s="10"/>
      <c r="L25" s="2" t="s">
        <v>636</v>
      </c>
      <c r="M25" s="3">
        <v>45201</v>
      </c>
      <c r="N25" s="3">
        <v>45199</v>
      </c>
      <c r="O25" s="5" t="s">
        <v>637</v>
      </c>
    </row>
    <row r="26" spans="1:15" ht="125.1" customHeight="1" x14ac:dyDescent="0.25">
      <c r="A26" s="2">
        <v>2023</v>
      </c>
      <c r="B26" s="3">
        <v>45108</v>
      </c>
      <c r="C26" s="3">
        <v>45199</v>
      </c>
      <c r="D26" s="5" t="s">
        <v>60</v>
      </c>
      <c r="E26" s="5" t="s">
        <v>188</v>
      </c>
      <c r="F26" s="5" t="s">
        <v>216</v>
      </c>
      <c r="G26" s="5" t="s">
        <v>58</v>
      </c>
      <c r="H26" s="5" t="s">
        <v>389</v>
      </c>
      <c r="I26" s="5" t="s">
        <v>390</v>
      </c>
      <c r="J26" s="10"/>
      <c r="K26" s="10"/>
      <c r="L26" s="2" t="s">
        <v>636</v>
      </c>
      <c r="M26" s="3">
        <v>45201</v>
      </c>
      <c r="N26" s="3">
        <v>45199</v>
      </c>
      <c r="O26" s="5" t="s">
        <v>637</v>
      </c>
    </row>
    <row r="27" spans="1:15" ht="125.1" customHeight="1" x14ac:dyDescent="0.25">
      <c r="A27" s="2">
        <v>2023</v>
      </c>
      <c r="B27" s="3">
        <v>45108</v>
      </c>
      <c r="C27" s="3">
        <v>45199</v>
      </c>
      <c r="D27" s="5" t="s">
        <v>61</v>
      </c>
      <c r="E27" s="5" t="s">
        <v>188</v>
      </c>
      <c r="F27" s="5" t="s">
        <v>217</v>
      </c>
      <c r="G27" s="5" t="s">
        <v>58</v>
      </c>
      <c r="H27" s="5" t="s">
        <v>391</v>
      </c>
      <c r="I27" s="5" t="s">
        <v>392</v>
      </c>
      <c r="J27" s="10"/>
      <c r="K27" s="10"/>
      <c r="L27" s="2" t="s">
        <v>636</v>
      </c>
      <c r="M27" s="3">
        <v>45201</v>
      </c>
      <c r="N27" s="3">
        <v>45199</v>
      </c>
      <c r="O27" s="5" t="s">
        <v>637</v>
      </c>
    </row>
    <row r="28" spans="1:15" ht="125.1" customHeight="1" x14ac:dyDescent="0.25">
      <c r="A28" s="2">
        <v>2023</v>
      </c>
      <c r="B28" s="3">
        <v>45108</v>
      </c>
      <c r="C28" s="3">
        <v>45199</v>
      </c>
      <c r="D28" s="5" t="s">
        <v>62</v>
      </c>
      <c r="E28" s="5" t="s">
        <v>188</v>
      </c>
      <c r="F28" s="5" t="s">
        <v>218</v>
      </c>
      <c r="G28" s="5" t="s">
        <v>58</v>
      </c>
      <c r="H28" s="5" t="s">
        <v>393</v>
      </c>
      <c r="I28" s="5" t="s">
        <v>394</v>
      </c>
      <c r="J28" s="10"/>
      <c r="K28" s="10"/>
      <c r="L28" s="2" t="s">
        <v>636</v>
      </c>
      <c r="M28" s="3">
        <v>45201</v>
      </c>
      <c r="N28" s="3">
        <v>45199</v>
      </c>
      <c r="O28" s="5" t="s">
        <v>637</v>
      </c>
    </row>
    <row r="29" spans="1:15" ht="125.1" customHeight="1" x14ac:dyDescent="0.25">
      <c r="A29" s="2">
        <v>2023</v>
      </c>
      <c r="B29" s="3">
        <v>45108</v>
      </c>
      <c r="C29" s="3">
        <v>45199</v>
      </c>
      <c r="D29" s="5" t="s">
        <v>63</v>
      </c>
      <c r="E29" s="5" t="s">
        <v>188</v>
      </c>
      <c r="F29" s="5" t="s">
        <v>219</v>
      </c>
      <c r="G29" s="5" t="s">
        <v>58</v>
      </c>
      <c r="H29" s="5" t="s">
        <v>395</v>
      </c>
      <c r="I29" s="5" t="s">
        <v>396</v>
      </c>
      <c r="J29" s="10"/>
      <c r="K29" s="10"/>
      <c r="L29" s="2" t="s">
        <v>636</v>
      </c>
      <c r="M29" s="3">
        <v>45201</v>
      </c>
      <c r="N29" s="3">
        <v>45199</v>
      </c>
      <c r="O29" s="5" t="s">
        <v>637</v>
      </c>
    </row>
    <row r="30" spans="1:15" ht="125.1" customHeight="1" x14ac:dyDescent="0.25">
      <c r="A30" s="2">
        <v>2023</v>
      </c>
      <c r="B30" s="3">
        <v>45108</v>
      </c>
      <c r="C30" s="3">
        <v>45199</v>
      </c>
      <c r="D30" s="5" t="s">
        <v>64</v>
      </c>
      <c r="E30" s="5" t="s">
        <v>188</v>
      </c>
      <c r="F30" s="5" t="s">
        <v>220</v>
      </c>
      <c r="G30" s="5" t="s">
        <v>58</v>
      </c>
      <c r="H30" s="5" t="s">
        <v>397</v>
      </c>
      <c r="I30" s="5" t="s">
        <v>398</v>
      </c>
      <c r="J30" s="10"/>
      <c r="K30" s="10"/>
      <c r="L30" s="2" t="s">
        <v>636</v>
      </c>
      <c r="M30" s="3">
        <v>45201</v>
      </c>
      <c r="N30" s="3">
        <v>45199</v>
      </c>
      <c r="O30" s="5" t="s">
        <v>637</v>
      </c>
    </row>
    <row r="31" spans="1:15" ht="125.1" customHeight="1" x14ac:dyDescent="0.25">
      <c r="A31" s="2">
        <v>2023</v>
      </c>
      <c r="B31" s="3">
        <v>45108</v>
      </c>
      <c r="C31" s="3">
        <v>45199</v>
      </c>
      <c r="D31" s="4" t="s">
        <v>65</v>
      </c>
      <c r="E31" s="5" t="s">
        <v>197</v>
      </c>
      <c r="F31" s="5" t="s">
        <v>304</v>
      </c>
      <c r="G31" s="5" t="s">
        <v>48</v>
      </c>
      <c r="H31" s="5" t="s">
        <v>399</v>
      </c>
      <c r="I31" s="5" t="s">
        <v>400</v>
      </c>
      <c r="J31" s="10"/>
      <c r="K31" s="10"/>
      <c r="L31" s="2" t="s">
        <v>636</v>
      </c>
      <c r="M31" s="3">
        <v>45201</v>
      </c>
      <c r="N31" s="3">
        <v>45199</v>
      </c>
      <c r="O31" s="5" t="s">
        <v>637</v>
      </c>
    </row>
    <row r="32" spans="1:15" ht="125.1" customHeight="1" x14ac:dyDescent="0.25">
      <c r="A32" s="2">
        <v>2023</v>
      </c>
      <c r="B32" s="3">
        <v>45108</v>
      </c>
      <c r="C32" s="3">
        <v>45199</v>
      </c>
      <c r="D32" s="5" t="s">
        <v>66</v>
      </c>
      <c r="E32" s="5" t="s">
        <v>188</v>
      </c>
      <c r="F32" s="5" t="s">
        <v>221</v>
      </c>
      <c r="G32" s="5" t="s">
        <v>65</v>
      </c>
      <c r="H32" s="5" t="s">
        <v>401</v>
      </c>
      <c r="I32" s="7" t="s">
        <v>402</v>
      </c>
      <c r="J32" s="10"/>
      <c r="K32" s="10"/>
      <c r="L32" s="2" t="s">
        <v>636</v>
      </c>
      <c r="M32" s="3">
        <v>45201</v>
      </c>
      <c r="N32" s="3">
        <v>45199</v>
      </c>
      <c r="O32" s="5" t="s">
        <v>637</v>
      </c>
    </row>
    <row r="33" spans="1:15" ht="125.1" customHeight="1" x14ac:dyDescent="0.25">
      <c r="A33" s="2">
        <v>2023</v>
      </c>
      <c r="B33" s="3">
        <v>45108</v>
      </c>
      <c r="C33" s="3">
        <v>45199</v>
      </c>
      <c r="D33" s="5" t="s">
        <v>67</v>
      </c>
      <c r="E33" s="5" t="s">
        <v>188</v>
      </c>
      <c r="F33" s="5" t="s">
        <v>305</v>
      </c>
      <c r="G33" s="5" t="s">
        <v>65</v>
      </c>
      <c r="H33" s="5" t="s">
        <v>403</v>
      </c>
      <c r="I33" s="5" t="s">
        <v>404</v>
      </c>
      <c r="J33" s="10"/>
      <c r="K33" s="10"/>
      <c r="L33" s="2" t="s">
        <v>636</v>
      </c>
      <c r="M33" s="3">
        <v>45201</v>
      </c>
      <c r="N33" s="3">
        <v>45199</v>
      </c>
      <c r="O33" s="5" t="s">
        <v>637</v>
      </c>
    </row>
    <row r="34" spans="1:15" ht="125.1" customHeight="1" x14ac:dyDescent="0.25">
      <c r="A34" s="2">
        <v>2023</v>
      </c>
      <c r="B34" s="3">
        <v>45108</v>
      </c>
      <c r="C34" s="3">
        <v>45199</v>
      </c>
      <c r="D34" s="5" t="s">
        <v>68</v>
      </c>
      <c r="E34" s="5" t="s">
        <v>188</v>
      </c>
      <c r="F34" s="5" t="s">
        <v>642</v>
      </c>
      <c r="G34" s="5" t="s">
        <v>65</v>
      </c>
      <c r="H34" s="5" t="s">
        <v>405</v>
      </c>
      <c r="I34" s="5" t="s">
        <v>406</v>
      </c>
      <c r="J34" s="10"/>
      <c r="K34" s="10"/>
      <c r="L34" s="2" t="s">
        <v>636</v>
      </c>
      <c r="M34" s="3">
        <v>45201</v>
      </c>
      <c r="N34" s="3">
        <v>45199</v>
      </c>
      <c r="O34" s="5" t="s">
        <v>637</v>
      </c>
    </row>
    <row r="35" spans="1:15" ht="125.1" customHeight="1" x14ac:dyDescent="0.25">
      <c r="A35" s="2">
        <v>2023</v>
      </c>
      <c r="B35" s="3">
        <v>45108</v>
      </c>
      <c r="C35" s="3">
        <v>45199</v>
      </c>
      <c r="D35" s="5" t="s">
        <v>69</v>
      </c>
      <c r="E35" s="5" t="s">
        <v>188</v>
      </c>
      <c r="F35" s="5" t="s">
        <v>643</v>
      </c>
      <c r="G35" s="5" t="s">
        <v>65</v>
      </c>
      <c r="H35" s="5" t="s">
        <v>407</v>
      </c>
      <c r="I35" s="5" t="s">
        <v>408</v>
      </c>
      <c r="J35" s="10"/>
      <c r="K35" s="10"/>
      <c r="L35" s="2" t="s">
        <v>636</v>
      </c>
      <c r="M35" s="3">
        <v>45201</v>
      </c>
      <c r="N35" s="3">
        <v>45199</v>
      </c>
      <c r="O35" s="5" t="s">
        <v>637</v>
      </c>
    </row>
    <row r="36" spans="1:15" ht="125.1" customHeight="1" x14ac:dyDescent="0.25">
      <c r="A36" s="2">
        <v>2023</v>
      </c>
      <c r="B36" s="3">
        <v>45108</v>
      </c>
      <c r="C36" s="3">
        <v>45199</v>
      </c>
      <c r="D36" s="4" t="s">
        <v>70</v>
      </c>
      <c r="E36" s="5" t="s">
        <v>198</v>
      </c>
      <c r="F36" s="5" t="s">
        <v>71</v>
      </c>
      <c r="G36" s="5" t="s">
        <v>44</v>
      </c>
      <c r="H36" s="5" t="s">
        <v>409</v>
      </c>
      <c r="I36" s="5" t="s">
        <v>410</v>
      </c>
      <c r="J36" s="10"/>
      <c r="K36" s="10"/>
      <c r="L36" s="2" t="s">
        <v>636</v>
      </c>
      <c r="M36" s="3">
        <v>45201</v>
      </c>
      <c r="N36" s="3">
        <v>45199</v>
      </c>
      <c r="O36" s="5" t="s">
        <v>637</v>
      </c>
    </row>
    <row r="37" spans="1:15" ht="125.1" customHeight="1" x14ac:dyDescent="0.25">
      <c r="A37" s="2">
        <v>2023</v>
      </c>
      <c r="B37" s="3">
        <v>45108</v>
      </c>
      <c r="C37" s="3">
        <v>45199</v>
      </c>
      <c r="D37" s="4" t="s">
        <v>72</v>
      </c>
      <c r="E37" s="5" t="s">
        <v>196</v>
      </c>
      <c r="F37" s="5" t="s">
        <v>222</v>
      </c>
      <c r="G37" s="5" t="s">
        <v>70</v>
      </c>
      <c r="H37" s="5" t="s">
        <v>411</v>
      </c>
      <c r="I37" s="5" t="s">
        <v>412</v>
      </c>
      <c r="J37" s="10"/>
      <c r="K37" s="10"/>
      <c r="L37" s="2" t="s">
        <v>636</v>
      </c>
      <c r="M37" s="3">
        <v>45201</v>
      </c>
      <c r="N37" s="3">
        <v>45199</v>
      </c>
      <c r="O37" s="5" t="s">
        <v>637</v>
      </c>
    </row>
    <row r="38" spans="1:15" ht="125.1" customHeight="1" x14ac:dyDescent="0.25">
      <c r="A38" s="2">
        <v>2023</v>
      </c>
      <c r="B38" s="3">
        <v>45108</v>
      </c>
      <c r="C38" s="3">
        <v>45199</v>
      </c>
      <c r="D38" s="5" t="s">
        <v>73</v>
      </c>
      <c r="E38" s="5" t="s">
        <v>199</v>
      </c>
      <c r="F38" s="5" t="s">
        <v>223</v>
      </c>
      <c r="G38" s="5" t="s">
        <v>72</v>
      </c>
      <c r="H38" s="5" t="s">
        <v>413</v>
      </c>
      <c r="I38" s="5" t="s">
        <v>414</v>
      </c>
      <c r="J38" s="10"/>
      <c r="K38" s="10"/>
      <c r="L38" s="2" t="s">
        <v>636</v>
      </c>
      <c r="M38" s="3">
        <v>45201</v>
      </c>
      <c r="N38" s="3">
        <v>45199</v>
      </c>
      <c r="O38" s="5" t="s">
        <v>637</v>
      </c>
    </row>
    <row r="39" spans="1:15" ht="125.1" customHeight="1" x14ac:dyDescent="0.25">
      <c r="A39" s="2">
        <v>2023</v>
      </c>
      <c r="B39" s="3">
        <v>45108</v>
      </c>
      <c r="C39" s="3">
        <v>45199</v>
      </c>
      <c r="D39" s="5" t="s">
        <v>74</v>
      </c>
      <c r="E39" s="5" t="s">
        <v>188</v>
      </c>
      <c r="F39" s="5" t="s">
        <v>306</v>
      </c>
      <c r="G39" s="5" t="s">
        <v>73</v>
      </c>
      <c r="H39" s="5" t="s">
        <v>415</v>
      </c>
      <c r="I39" s="5" t="s">
        <v>416</v>
      </c>
      <c r="J39" s="10"/>
      <c r="K39" s="10"/>
      <c r="L39" s="2" t="s">
        <v>636</v>
      </c>
      <c r="M39" s="3">
        <v>45201</v>
      </c>
      <c r="N39" s="3">
        <v>45199</v>
      </c>
      <c r="O39" s="5" t="s">
        <v>637</v>
      </c>
    </row>
    <row r="40" spans="1:15" ht="125.1" customHeight="1" x14ac:dyDescent="0.25">
      <c r="A40" s="2">
        <v>2023</v>
      </c>
      <c r="B40" s="3">
        <v>45108</v>
      </c>
      <c r="C40" s="3">
        <v>45199</v>
      </c>
      <c r="D40" s="5" t="s">
        <v>75</v>
      </c>
      <c r="E40" s="5" t="s">
        <v>188</v>
      </c>
      <c r="F40" s="5" t="s">
        <v>307</v>
      </c>
      <c r="G40" s="5" t="s">
        <v>73</v>
      </c>
      <c r="H40" s="5" t="s">
        <v>417</v>
      </c>
      <c r="I40" s="5" t="s">
        <v>418</v>
      </c>
      <c r="J40" s="10"/>
      <c r="K40" s="10"/>
      <c r="L40" s="2" t="s">
        <v>636</v>
      </c>
      <c r="M40" s="3">
        <v>45201</v>
      </c>
      <c r="N40" s="3">
        <v>45199</v>
      </c>
      <c r="O40" s="5" t="s">
        <v>637</v>
      </c>
    </row>
    <row r="41" spans="1:15" ht="125.1" customHeight="1" x14ac:dyDescent="0.25">
      <c r="A41" s="2">
        <v>2023</v>
      </c>
      <c r="B41" s="3">
        <v>45108</v>
      </c>
      <c r="C41" s="3">
        <v>45199</v>
      </c>
      <c r="D41" s="5" t="s">
        <v>76</v>
      </c>
      <c r="E41" s="5" t="s">
        <v>194</v>
      </c>
      <c r="F41" s="5" t="s">
        <v>224</v>
      </c>
      <c r="G41" s="5" t="s">
        <v>72</v>
      </c>
      <c r="H41" s="5" t="s">
        <v>419</v>
      </c>
      <c r="I41" s="5" t="s">
        <v>420</v>
      </c>
      <c r="J41" s="10"/>
      <c r="K41" s="10"/>
      <c r="L41" s="2" t="s">
        <v>636</v>
      </c>
      <c r="M41" s="3">
        <v>45201</v>
      </c>
      <c r="N41" s="3">
        <v>45199</v>
      </c>
      <c r="O41" s="5" t="s">
        <v>637</v>
      </c>
    </row>
    <row r="42" spans="1:15" ht="125.1" customHeight="1" x14ac:dyDescent="0.25">
      <c r="A42" s="2">
        <v>2023</v>
      </c>
      <c r="B42" s="3">
        <v>45108</v>
      </c>
      <c r="C42" s="3">
        <v>45199</v>
      </c>
      <c r="D42" s="5" t="s">
        <v>77</v>
      </c>
      <c r="E42" s="5" t="s">
        <v>188</v>
      </c>
      <c r="F42" s="5" t="s">
        <v>225</v>
      </c>
      <c r="G42" s="5" t="s">
        <v>76</v>
      </c>
      <c r="H42" s="5" t="s">
        <v>421</v>
      </c>
      <c r="I42" s="5" t="s">
        <v>422</v>
      </c>
      <c r="J42" s="10"/>
      <c r="K42" s="10"/>
      <c r="L42" s="2" t="s">
        <v>636</v>
      </c>
      <c r="M42" s="3">
        <v>45201</v>
      </c>
      <c r="N42" s="3">
        <v>45199</v>
      </c>
      <c r="O42" s="5" t="s">
        <v>637</v>
      </c>
    </row>
    <row r="43" spans="1:15" ht="125.1" customHeight="1" x14ac:dyDescent="0.25">
      <c r="A43" s="2">
        <v>2023</v>
      </c>
      <c r="B43" s="3">
        <v>45108</v>
      </c>
      <c r="C43" s="3">
        <v>45199</v>
      </c>
      <c r="D43" s="5" t="s">
        <v>78</v>
      </c>
      <c r="E43" s="5" t="s">
        <v>188</v>
      </c>
      <c r="F43" s="5" t="s">
        <v>226</v>
      </c>
      <c r="G43" s="5" t="s">
        <v>76</v>
      </c>
      <c r="H43" s="5" t="s">
        <v>423</v>
      </c>
      <c r="I43" s="5" t="s">
        <v>424</v>
      </c>
      <c r="J43" s="10"/>
      <c r="K43" s="10"/>
      <c r="L43" s="2" t="s">
        <v>636</v>
      </c>
      <c r="M43" s="3">
        <v>45201</v>
      </c>
      <c r="N43" s="3">
        <v>45199</v>
      </c>
      <c r="O43" s="5" t="s">
        <v>637</v>
      </c>
    </row>
    <row r="44" spans="1:15" ht="125.1" customHeight="1" x14ac:dyDescent="0.25">
      <c r="A44" s="2">
        <v>2023</v>
      </c>
      <c r="B44" s="3">
        <v>45108</v>
      </c>
      <c r="C44" s="3">
        <v>45199</v>
      </c>
      <c r="D44" s="4" t="s">
        <v>79</v>
      </c>
      <c r="E44" s="5" t="s">
        <v>196</v>
      </c>
      <c r="F44" s="5" t="s">
        <v>227</v>
      </c>
      <c r="G44" s="5" t="s">
        <v>70</v>
      </c>
      <c r="H44" s="5" t="s">
        <v>425</v>
      </c>
      <c r="I44" s="5" t="s">
        <v>426</v>
      </c>
      <c r="J44" s="10"/>
      <c r="K44" s="10"/>
      <c r="L44" s="2" t="s">
        <v>636</v>
      </c>
      <c r="M44" s="3">
        <v>45201</v>
      </c>
      <c r="N44" s="3">
        <v>45199</v>
      </c>
      <c r="O44" s="5" t="s">
        <v>637</v>
      </c>
    </row>
    <row r="45" spans="1:15" ht="125.1" customHeight="1" x14ac:dyDescent="0.25">
      <c r="A45" s="2">
        <v>2023</v>
      </c>
      <c r="B45" s="3">
        <v>45108</v>
      </c>
      <c r="C45" s="3">
        <v>45199</v>
      </c>
      <c r="D45" s="5" t="s">
        <v>80</v>
      </c>
      <c r="E45" s="5" t="s">
        <v>194</v>
      </c>
      <c r="F45" s="5" t="s">
        <v>308</v>
      </c>
      <c r="G45" s="5" t="s">
        <v>348</v>
      </c>
      <c r="H45" s="5" t="s">
        <v>427</v>
      </c>
      <c r="I45" s="5" t="s">
        <v>428</v>
      </c>
      <c r="J45" s="10"/>
      <c r="K45" s="10"/>
      <c r="L45" s="2" t="s">
        <v>636</v>
      </c>
      <c r="M45" s="3">
        <v>45201</v>
      </c>
      <c r="N45" s="3">
        <v>45199</v>
      </c>
      <c r="O45" s="5" t="s">
        <v>637</v>
      </c>
    </row>
    <row r="46" spans="1:15" ht="125.1" customHeight="1" x14ac:dyDescent="0.25">
      <c r="A46" s="2">
        <v>2023</v>
      </c>
      <c r="B46" s="3">
        <v>45108</v>
      </c>
      <c r="C46" s="3">
        <v>45199</v>
      </c>
      <c r="D46" s="5" t="s">
        <v>81</v>
      </c>
      <c r="E46" s="5" t="s">
        <v>188</v>
      </c>
      <c r="F46" s="5" t="s">
        <v>309</v>
      </c>
      <c r="G46" s="5" t="s">
        <v>80</v>
      </c>
      <c r="H46" s="5" t="s">
        <v>429</v>
      </c>
      <c r="I46" s="5" t="s">
        <v>430</v>
      </c>
      <c r="J46" s="10"/>
      <c r="K46" s="10"/>
      <c r="L46" s="2" t="s">
        <v>636</v>
      </c>
      <c r="M46" s="3">
        <v>45201</v>
      </c>
      <c r="N46" s="3">
        <v>45199</v>
      </c>
      <c r="O46" s="5" t="s">
        <v>637</v>
      </c>
    </row>
    <row r="47" spans="1:15" ht="125.1" customHeight="1" x14ac:dyDescent="0.25">
      <c r="A47" s="2">
        <v>2023</v>
      </c>
      <c r="B47" s="3">
        <v>45108</v>
      </c>
      <c r="C47" s="3">
        <v>45199</v>
      </c>
      <c r="D47" s="5" t="s">
        <v>82</v>
      </c>
      <c r="E47" s="5" t="s">
        <v>188</v>
      </c>
      <c r="F47" s="5" t="s">
        <v>228</v>
      </c>
      <c r="G47" s="5" t="s">
        <v>80</v>
      </c>
      <c r="H47" s="5" t="s">
        <v>431</v>
      </c>
      <c r="I47" s="5" t="s">
        <v>432</v>
      </c>
      <c r="J47" s="10"/>
      <c r="K47" s="10"/>
      <c r="L47" s="2" t="s">
        <v>636</v>
      </c>
      <c r="M47" s="3">
        <v>45201</v>
      </c>
      <c r="N47" s="3">
        <v>45199</v>
      </c>
      <c r="O47" s="5" t="s">
        <v>637</v>
      </c>
    </row>
    <row r="48" spans="1:15" ht="125.1" customHeight="1" x14ac:dyDescent="0.25">
      <c r="A48" s="2">
        <v>2023</v>
      </c>
      <c r="B48" s="3">
        <v>45108</v>
      </c>
      <c r="C48" s="3">
        <v>45199</v>
      </c>
      <c r="D48" s="4" t="s">
        <v>83</v>
      </c>
      <c r="E48" s="5" t="s">
        <v>196</v>
      </c>
      <c r="F48" s="5" t="s">
        <v>229</v>
      </c>
      <c r="G48" s="5" t="s">
        <v>70</v>
      </c>
      <c r="H48" s="5" t="s">
        <v>433</v>
      </c>
      <c r="I48" s="5" t="s">
        <v>434</v>
      </c>
      <c r="J48" s="10"/>
      <c r="K48" s="10"/>
      <c r="L48" s="2" t="s">
        <v>636</v>
      </c>
      <c r="M48" s="3">
        <v>45201</v>
      </c>
      <c r="N48" s="3">
        <v>45199</v>
      </c>
      <c r="O48" s="5" t="s">
        <v>637</v>
      </c>
    </row>
    <row r="49" spans="1:15" ht="125.1" customHeight="1" x14ac:dyDescent="0.25">
      <c r="A49" s="2">
        <v>2023</v>
      </c>
      <c r="B49" s="3">
        <v>45108</v>
      </c>
      <c r="C49" s="3">
        <v>45199</v>
      </c>
      <c r="D49" s="5" t="s">
        <v>84</v>
      </c>
      <c r="E49" s="5" t="s">
        <v>194</v>
      </c>
      <c r="F49" s="5" t="s">
        <v>230</v>
      </c>
      <c r="G49" s="5" t="s">
        <v>83</v>
      </c>
      <c r="H49" s="5" t="s">
        <v>435</v>
      </c>
      <c r="I49" s="5" t="s">
        <v>436</v>
      </c>
      <c r="J49" s="10"/>
      <c r="K49" s="10"/>
      <c r="L49" s="2" t="s">
        <v>636</v>
      </c>
      <c r="M49" s="3">
        <v>45201</v>
      </c>
      <c r="N49" s="3">
        <v>45199</v>
      </c>
      <c r="O49" s="5" t="s">
        <v>637</v>
      </c>
    </row>
    <row r="50" spans="1:15" ht="125.1" customHeight="1" x14ac:dyDescent="0.25">
      <c r="A50" s="2">
        <v>2023</v>
      </c>
      <c r="B50" s="3">
        <v>45108</v>
      </c>
      <c r="C50" s="3">
        <v>45199</v>
      </c>
      <c r="D50" s="5" t="s">
        <v>85</v>
      </c>
      <c r="E50" s="5" t="s">
        <v>188</v>
      </c>
      <c r="F50" s="5" t="s">
        <v>231</v>
      </c>
      <c r="G50" s="5" t="s">
        <v>84</v>
      </c>
      <c r="H50" s="5" t="s">
        <v>437</v>
      </c>
      <c r="I50" s="5" t="s">
        <v>438</v>
      </c>
      <c r="J50" s="10"/>
      <c r="K50" s="10"/>
      <c r="L50" s="2" t="s">
        <v>636</v>
      </c>
      <c r="M50" s="3">
        <v>45201</v>
      </c>
      <c r="N50" s="3">
        <v>45199</v>
      </c>
      <c r="O50" s="5" t="s">
        <v>637</v>
      </c>
    </row>
    <row r="51" spans="1:15" ht="125.1" customHeight="1" x14ac:dyDescent="0.25">
      <c r="A51" s="2">
        <v>2023</v>
      </c>
      <c r="B51" s="3">
        <v>45108</v>
      </c>
      <c r="C51" s="3">
        <v>45199</v>
      </c>
      <c r="D51" s="5" t="s">
        <v>86</v>
      </c>
      <c r="E51" s="5" t="s">
        <v>188</v>
      </c>
      <c r="F51" s="5" t="s">
        <v>310</v>
      </c>
      <c r="G51" s="5" t="s">
        <v>84</v>
      </c>
      <c r="H51" s="5" t="s">
        <v>439</v>
      </c>
      <c r="I51" s="5" t="s">
        <v>440</v>
      </c>
      <c r="J51" s="10"/>
      <c r="K51" s="10"/>
      <c r="L51" s="2" t="s">
        <v>636</v>
      </c>
      <c r="M51" s="3">
        <v>45201</v>
      </c>
      <c r="N51" s="3">
        <v>45199</v>
      </c>
      <c r="O51" s="5" t="s">
        <v>637</v>
      </c>
    </row>
    <row r="52" spans="1:15" ht="125.1" customHeight="1" x14ac:dyDescent="0.25">
      <c r="A52" s="2">
        <v>2023</v>
      </c>
      <c r="B52" s="3">
        <v>45108</v>
      </c>
      <c r="C52" s="3">
        <v>45199</v>
      </c>
      <c r="D52" s="5" t="s">
        <v>87</v>
      </c>
      <c r="E52" s="5" t="s">
        <v>188</v>
      </c>
      <c r="F52" s="5" t="s">
        <v>232</v>
      </c>
      <c r="G52" s="5" t="s">
        <v>84</v>
      </c>
      <c r="H52" s="5" t="s">
        <v>441</v>
      </c>
      <c r="I52" s="5" t="s">
        <v>442</v>
      </c>
      <c r="J52" s="10"/>
      <c r="K52" s="10"/>
      <c r="L52" s="2" t="s">
        <v>636</v>
      </c>
      <c r="M52" s="3">
        <v>45201</v>
      </c>
      <c r="N52" s="3">
        <v>45199</v>
      </c>
      <c r="O52" s="5" t="s">
        <v>637</v>
      </c>
    </row>
    <row r="53" spans="1:15" ht="125.1" customHeight="1" x14ac:dyDescent="0.25">
      <c r="A53" s="2">
        <v>2023</v>
      </c>
      <c r="B53" s="3">
        <v>45108</v>
      </c>
      <c r="C53" s="3">
        <v>45199</v>
      </c>
      <c r="D53" s="5" t="s">
        <v>88</v>
      </c>
      <c r="E53" s="5" t="s">
        <v>194</v>
      </c>
      <c r="F53" s="5" t="s">
        <v>311</v>
      </c>
      <c r="G53" s="5" t="s">
        <v>83</v>
      </c>
      <c r="H53" s="5" t="s">
        <v>443</v>
      </c>
      <c r="I53" s="5" t="s">
        <v>444</v>
      </c>
      <c r="J53" s="10"/>
      <c r="K53" s="10"/>
      <c r="L53" s="2" t="s">
        <v>636</v>
      </c>
      <c r="M53" s="3">
        <v>45201</v>
      </c>
      <c r="N53" s="3">
        <v>45199</v>
      </c>
      <c r="O53" s="5" t="s">
        <v>637</v>
      </c>
    </row>
    <row r="54" spans="1:15" ht="125.1" customHeight="1" x14ac:dyDescent="0.25">
      <c r="A54" s="2">
        <v>2023</v>
      </c>
      <c r="B54" s="3">
        <v>45108</v>
      </c>
      <c r="C54" s="3">
        <v>45199</v>
      </c>
      <c r="D54" s="5" t="s">
        <v>89</v>
      </c>
      <c r="E54" s="5" t="s">
        <v>188</v>
      </c>
      <c r="F54" s="5" t="s">
        <v>233</v>
      </c>
      <c r="G54" s="5" t="s">
        <v>88</v>
      </c>
      <c r="H54" s="5" t="s">
        <v>445</v>
      </c>
      <c r="I54" s="8" t="s">
        <v>446</v>
      </c>
      <c r="J54" s="10"/>
      <c r="K54" s="10"/>
      <c r="L54" s="2" t="s">
        <v>636</v>
      </c>
      <c r="M54" s="3">
        <v>45201</v>
      </c>
      <c r="N54" s="3">
        <v>45199</v>
      </c>
      <c r="O54" s="5" t="s">
        <v>637</v>
      </c>
    </row>
    <row r="55" spans="1:15" ht="125.1" customHeight="1" x14ac:dyDescent="0.25">
      <c r="A55" s="2">
        <v>2023</v>
      </c>
      <c r="B55" s="3">
        <v>45108</v>
      </c>
      <c r="C55" s="3">
        <v>45199</v>
      </c>
      <c r="D55" s="5" t="s">
        <v>90</v>
      </c>
      <c r="E55" s="5" t="s">
        <v>188</v>
      </c>
      <c r="F55" s="5" t="s">
        <v>312</v>
      </c>
      <c r="G55" s="5" t="s">
        <v>88</v>
      </c>
      <c r="H55" s="5" t="s">
        <v>447</v>
      </c>
      <c r="I55" s="5" t="s">
        <v>448</v>
      </c>
      <c r="J55" s="10"/>
      <c r="K55" s="10"/>
      <c r="L55" s="2" t="s">
        <v>636</v>
      </c>
      <c r="M55" s="3">
        <v>45201</v>
      </c>
      <c r="N55" s="3">
        <v>45199</v>
      </c>
      <c r="O55" s="5" t="s">
        <v>637</v>
      </c>
    </row>
    <row r="56" spans="1:15" ht="125.1" customHeight="1" x14ac:dyDescent="0.25">
      <c r="A56" s="2">
        <v>2023</v>
      </c>
      <c r="B56" s="3">
        <v>45108</v>
      </c>
      <c r="C56" s="3">
        <v>45199</v>
      </c>
      <c r="D56" s="5" t="s">
        <v>91</v>
      </c>
      <c r="E56" s="5" t="s">
        <v>188</v>
      </c>
      <c r="F56" s="5" t="s">
        <v>234</v>
      </c>
      <c r="G56" s="5" t="s">
        <v>83</v>
      </c>
      <c r="H56" s="5" t="s">
        <v>449</v>
      </c>
      <c r="I56" s="5" t="s">
        <v>450</v>
      </c>
      <c r="J56" s="10"/>
      <c r="K56" s="10"/>
      <c r="L56" s="2" t="s">
        <v>636</v>
      </c>
      <c r="M56" s="3">
        <v>45201</v>
      </c>
      <c r="N56" s="3">
        <v>45199</v>
      </c>
      <c r="O56" s="5" t="s">
        <v>637</v>
      </c>
    </row>
    <row r="57" spans="1:15" ht="125.1" customHeight="1" x14ac:dyDescent="0.25">
      <c r="A57" s="2">
        <v>2023</v>
      </c>
      <c r="B57" s="3">
        <v>45108</v>
      </c>
      <c r="C57" s="3">
        <v>45199</v>
      </c>
      <c r="D57" s="4" t="s">
        <v>92</v>
      </c>
      <c r="E57" s="5" t="s">
        <v>191</v>
      </c>
      <c r="F57" s="5" t="s">
        <v>235</v>
      </c>
      <c r="G57" s="5" t="s">
        <v>44</v>
      </c>
      <c r="H57" s="5" t="s">
        <v>451</v>
      </c>
      <c r="I57" s="5" t="s">
        <v>452</v>
      </c>
      <c r="J57" s="10"/>
      <c r="K57" s="10"/>
      <c r="L57" s="2" t="s">
        <v>636</v>
      </c>
      <c r="M57" s="3">
        <v>45201</v>
      </c>
      <c r="N57" s="3">
        <v>45199</v>
      </c>
      <c r="O57" s="5" t="s">
        <v>637</v>
      </c>
    </row>
    <row r="58" spans="1:15" ht="125.1" customHeight="1" x14ac:dyDescent="0.25">
      <c r="A58" s="2">
        <v>2023</v>
      </c>
      <c r="B58" s="3">
        <v>45108</v>
      </c>
      <c r="C58" s="3">
        <v>45199</v>
      </c>
      <c r="D58" s="5" t="s">
        <v>93</v>
      </c>
      <c r="E58" s="5" t="s">
        <v>188</v>
      </c>
      <c r="F58" s="5" t="s">
        <v>236</v>
      </c>
      <c r="G58" s="5" t="s">
        <v>92</v>
      </c>
      <c r="H58" s="5" t="s">
        <v>453</v>
      </c>
      <c r="I58" s="5" t="s">
        <v>454</v>
      </c>
      <c r="J58" s="10"/>
      <c r="K58" s="10"/>
      <c r="L58" s="2" t="s">
        <v>636</v>
      </c>
      <c r="M58" s="3">
        <v>45201</v>
      </c>
      <c r="N58" s="3">
        <v>45199</v>
      </c>
      <c r="O58" s="5" t="s">
        <v>637</v>
      </c>
    </row>
    <row r="59" spans="1:15" ht="125.1" customHeight="1" x14ac:dyDescent="0.25">
      <c r="A59" s="2">
        <v>2023</v>
      </c>
      <c r="B59" s="3">
        <v>45108</v>
      </c>
      <c r="C59" s="3">
        <v>45199</v>
      </c>
      <c r="D59" s="5" t="s">
        <v>94</v>
      </c>
      <c r="E59" s="5" t="s">
        <v>188</v>
      </c>
      <c r="F59" s="5" t="s">
        <v>237</v>
      </c>
      <c r="G59" s="5" t="s">
        <v>92</v>
      </c>
      <c r="H59" s="5" t="s">
        <v>455</v>
      </c>
      <c r="I59" s="5" t="s">
        <v>456</v>
      </c>
      <c r="J59" s="10"/>
      <c r="K59" s="10"/>
      <c r="L59" s="2" t="s">
        <v>636</v>
      </c>
      <c r="M59" s="3">
        <v>45201</v>
      </c>
      <c r="N59" s="3">
        <v>45199</v>
      </c>
      <c r="O59" s="5" t="s">
        <v>637</v>
      </c>
    </row>
    <row r="60" spans="1:15" ht="125.1" customHeight="1" x14ac:dyDescent="0.25">
      <c r="A60" s="2">
        <v>2023</v>
      </c>
      <c r="B60" s="3">
        <v>45108</v>
      </c>
      <c r="C60" s="3">
        <v>45199</v>
      </c>
      <c r="D60" s="5" t="s">
        <v>95</v>
      </c>
      <c r="E60" s="5" t="s">
        <v>188</v>
      </c>
      <c r="F60" s="5" t="s">
        <v>313</v>
      </c>
      <c r="G60" s="5" t="s">
        <v>92</v>
      </c>
      <c r="H60" s="5" t="s">
        <v>457</v>
      </c>
      <c r="I60" s="5" t="s">
        <v>458</v>
      </c>
      <c r="J60" s="10"/>
      <c r="K60" s="10"/>
      <c r="L60" s="2" t="s">
        <v>636</v>
      </c>
      <c r="M60" s="3">
        <v>45201</v>
      </c>
      <c r="N60" s="3">
        <v>45199</v>
      </c>
      <c r="O60" s="5" t="s">
        <v>637</v>
      </c>
    </row>
    <row r="61" spans="1:15" ht="125.1" customHeight="1" x14ac:dyDescent="0.25">
      <c r="A61" s="2">
        <v>2023</v>
      </c>
      <c r="B61" s="3">
        <v>45108</v>
      </c>
      <c r="C61" s="3">
        <v>45199</v>
      </c>
      <c r="D61" s="5" t="s">
        <v>96</v>
      </c>
      <c r="E61" s="5" t="s">
        <v>188</v>
      </c>
      <c r="F61" s="5" t="s">
        <v>238</v>
      </c>
      <c r="G61" s="5" t="s">
        <v>92</v>
      </c>
      <c r="H61" s="5" t="s">
        <v>459</v>
      </c>
      <c r="I61" s="5" t="s">
        <v>460</v>
      </c>
      <c r="J61" s="10"/>
      <c r="K61" s="10"/>
      <c r="L61" s="2" t="s">
        <v>636</v>
      </c>
      <c r="M61" s="3">
        <v>45201</v>
      </c>
      <c r="N61" s="3">
        <v>45199</v>
      </c>
      <c r="O61" s="5" t="s">
        <v>637</v>
      </c>
    </row>
    <row r="62" spans="1:15" ht="125.1" customHeight="1" x14ac:dyDescent="0.25">
      <c r="A62" s="2">
        <v>2023</v>
      </c>
      <c r="B62" s="3">
        <v>45108</v>
      </c>
      <c r="C62" s="3">
        <v>45199</v>
      </c>
      <c r="D62" s="4" t="s">
        <v>97</v>
      </c>
      <c r="E62" s="5" t="s">
        <v>196</v>
      </c>
      <c r="F62" s="5" t="s">
        <v>239</v>
      </c>
      <c r="G62" s="5" t="s">
        <v>70</v>
      </c>
      <c r="H62" s="5" t="s">
        <v>461</v>
      </c>
      <c r="I62" s="5" t="s">
        <v>462</v>
      </c>
      <c r="J62" s="10"/>
      <c r="K62" s="10"/>
      <c r="L62" s="2" t="s">
        <v>636</v>
      </c>
      <c r="M62" s="3">
        <v>45201</v>
      </c>
      <c r="N62" s="3">
        <v>45199</v>
      </c>
      <c r="O62" s="5" t="s">
        <v>637</v>
      </c>
    </row>
    <row r="63" spans="1:15" ht="125.1" customHeight="1" x14ac:dyDescent="0.25">
      <c r="A63" s="2">
        <v>2023</v>
      </c>
      <c r="B63" s="3">
        <v>45108</v>
      </c>
      <c r="C63" s="3">
        <v>45199</v>
      </c>
      <c r="D63" s="5" t="s">
        <v>98</v>
      </c>
      <c r="E63" s="5" t="s">
        <v>200</v>
      </c>
      <c r="F63" s="5" t="s">
        <v>314</v>
      </c>
      <c r="G63" s="5" t="s">
        <v>97</v>
      </c>
      <c r="H63" s="5" t="s">
        <v>463</v>
      </c>
      <c r="I63" s="5" t="s">
        <v>464</v>
      </c>
      <c r="J63" s="10"/>
      <c r="K63" s="10"/>
      <c r="L63" s="2" t="s">
        <v>636</v>
      </c>
      <c r="M63" s="3">
        <v>45201</v>
      </c>
      <c r="N63" s="3">
        <v>45199</v>
      </c>
      <c r="O63" s="5" t="s">
        <v>637</v>
      </c>
    </row>
    <row r="64" spans="1:15" ht="125.1" customHeight="1" x14ac:dyDescent="0.25">
      <c r="A64" s="2">
        <v>2023</v>
      </c>
      <c r="B64" s="3">
        <v>45108</v>
      </c>
      <c r="C64" s="3">
        <v>45199</v>
      </c>
      <c r="D64" s="5" t="s">
        <v>99</v>
      </c>
      <c r="E64" s="5" t="s">
        <v>188</v>
      </c>
      <c r="F64" s="5" t="s">
        <v>315</v>
      </c>
      <c r="G64" s="5" t="s">
        <v>98</v>
      </c>
      <c r="H64" s="5" t="s">
        <v>465</v>
      </c>
      <c r="I64" s="5" t="s">
        <v>466</v>
      </c>
      <c r="J64" s="10"/>
      <c r="K64" s="10"/>
      <c r="L64" s="2" t="s">
        <v>636</v>
      </c>
      <c r="M64" s="3">
        <v>45201</v>
      </c>
      <c r="N64" s="3">
        <v>45199</v>
      </c>
      <c r="O64" s="5" t="s">
        <v>637</v>
      </c>
    </row>
    <row r="65" spans="1:15" ht="125.1" customHeight="1" x14ac:dyDescent="0.25">
      <c r="A65" s="2">
        <v>2023</v>
      </c>
      <c r="B65" s="3">
        <v>45108</v>
      </c>
      <c r="C65" s="3">
        <v>45199</v>
      </c>
      <c r="D65" s="5" t="s">
        <v>100</v>
      </c>
      <c r="E65" s="5" t="s">
        <v>188</v>
      </c>
      <c r="F65" s="5" t="s">
        <v>316</v>
      </c>
      <c r="G65" s="5" t="s">
        <v>98</v>
      </c>
      <c r="H65" s="5" t="s">
        <v>467</v>
      </c>
      <c r="I65" s="5" t="s">
        <v>468</v>
      </c>
      <c r="J65" s="10"/>
      <c r="K65" s="10"/>
      <c r="L65" s="2" t="s">
        <v>636</v>
      </c>
      <c r="M65" s="3">
        <v>45201</v>
      </c>
      <c r="N65" s="3">
        <v>45199</v>
      </c>
      <c r="O65" s="5" t="s">
        <v>637</v>
      </c>
    </row>
    <row r="66" spans="1:15" ht="125.1" customHeight="1" x14ac:dyDescent="0.25">
      <c r="A66" s="2">
        <v>2023</v>
      </c>
      <c r="B66" s="3">
        <v>45108</v>
      </c>
      <c r="C66" s="3">
        <v>45199</v>
      </c>
      <c r="D66" s="5" t="s">
        <v>101</v>
      </c>
      <c r="E66" s="5" t="s">
        <v>188</v>
      </c>
      <c r="F66" s="5" t="s">
        <v>317</v>
      </c>
      <c r="G66" s="5" t="s">
        <v>98</v>
      </c>
      <c r="H66" s="5" t="s">
        <v>469</v>
      </c>
      <c r="I66" s="5" t="s">
        <v>470</v>
      </c>
      <c r="J66" s="10"/>
      <c r="K66" s="10"/>
      <c r="L66" s="2" t="s">
        <v>636</v>
      </c>
      <c r="M66" s="3">
        <v>45201</v>
      </c>
      <c r="N66" s="3">
        <v>45199</v>
      </c>
      <c r="O66" s="5" t="s">
        <v>637</v>
      </c>
    </row>
    <row r="67" spans="1:15" ht="125.1" customHeight="1" x14ac:dyDescent="0.25">
      <c r="A67" s="2">
        <v>2023</v>
      </c>
      <c r="B67" s="3">
        <v>45108</v>
      </c>
      <c r="C67" s="3">
        <v>45199</v>
      </c>
      <c r="D67" s="5" t="s">
        <v>102</v>
      </c>
      <c r="E67" s="5" t="s">
        <v>188</v>
      </c>
      <c r="F67" s="5" t="s">
        <v>318</v>
      </c>
      <c r="G67" s="5" t="s">
        <v>98</v>
      </c>
      <c r="H67" s="5" t="s">
        <v>471</v>
      </c>
      <c r="I67" s="5" t="s">
        <v>472</v>
      </c>
      <c r="J67" s="10"/>
      <c r="K67" s="10"/>
      <c r="L67" s="2" t="s">
        <v>636</v>
      </c>
      <c r="M67" s="3">
        <v>45201</v>
      </c>
      <c r="N67" s="3">
        <v>45199</v>
      </c>
      <c r="O67" s="5" t="s">
        <v>637</v>
      </c>
    </row>
    <row r="68" spans="1:15" ht="125.1" customHeight="1" x14ac:dyDescent="0.25">
      <c r="A68" s="2">
        <v>2023</v>
      </c>
      <c r="B68" s="3">
        <v>45108</v>
      </c>
      <c r="C68" s="3">
        <v>45199</v>
      </c>
      <c r="D68" s="4" t="s">
        <v>103</v>
      </c>
      <c r="E68" s="5" t="s">
        <v>191</v>
      </c>
      <c r="F68" s="4" t="s">
        <v>319</v>
      </c>
      <c r="G68" s="5" t="s">
        <v>70</v>
      </c>
      <c r="H68" s="5" t="s">
        <v>461</v>
      </c>
      <c r="I68" s="5" t="s">
        <v>462</v>
      </c>
      <c r="J68" s="10"/>
      <c r="K68" s="10"/>
      <c r="L68" s="2" t="s">
        <v>636</v>
      </c>
      <c r="M68" s="3">
        <v>45201</v>
      </c>
      <c r="N68" s="3">
        <v>45199</v>
      </c>
      <c r="O68" s="5" t="s">
        <v>637</v>
      </c>
    </row>
    <row r="69" spans="1:15" ht="125.1" customHeight="1" x14ac:dyDescent="0.25">
      <c r="A69" s="2">
        <v>2023</v>
      </c>
      <c r="B69" s="3">
        <v>45108</v>
      </c>
      <c r="C69" s="3">
        <v>45199</v>
      </c>
      <c r="D69" s="5" t="s">
        <v>104</v>
      </c>
      <c r="E69" s="5" t="s">
        <v>188</v>
      </c>
      <c r="F69" s="5" t="s">
        <v>240</v>
      </c>
      <c r="G69" s="5" t="s">
        <v>349</v>
      </c>
      <c r="H69" s="5" t="s">
        <v>473</v>
      </c>
      <c r="I69" s="5" t="s">
        <v>474</v>
      </c>
      <c r="J69" s="10"/>
      <c r="K69" s="10"/>
      <c r="L69" s="2" t="s">
        <v>636</v>
      </c>
      <c r="M69" s="3">
        <v>45201</v>
      </c>
      <c r="N69" s="3">
        <v>45199</v>
      </c>
      <c r="O69" s="5" t="s">
        <v>637</v>
      </c>
    </row>
    <row r="70" spans="1:15" ht="125.1" customHeight="1" x14ac:dyDescent="0.25">
      <c r="A70" s="2">
        <v>2023</v>
      </c>
      <c r="B70" s="3">
        <v>45108</v>
      </c>
      <c r="C70" s="3">
        <v>45199</v>
      </c>
      <c r="D70" s="5" t="s">
        <v>105</v>
      </c>
      <c r="E70" s="5" t="s">
        <v>188</v>
      </c>
      <c r="F70" s="5" t="s">
        <v>320</v>
      </c>
      <c r="G70" s="5" t="s">
        <v>349</v>
      </c>
      <c r="H70" s="5" t="s">
        <v>475</v>
      </c>
      <c r="I70" s="5" t="s">
        <v>476</v>
      </c>
      <c r="J70" s="10"/>
      <c r="K70" s="10"/>
      <c r="L70" s="2" t="s">
        <v>636</v>
      </c>
      <c r="M70" s="3">
        <v>45201</v>
      </c>
      <c r="N70" s="3">
        <v>45199</v>
      </c>
      <c r="O70" s="5" t="s">
        <v>637</v>
      </c>
    </row>
    <row r="71" spans="1:15" ht="125.1" customHeight="1" x14ac:dyDescent="0.25">
      <c r="A71" s="2">
        <v>2023</v>
      </c>
      <c r="B71" s="3">
        <v>45108</v>
      </c>
      <c r="C71" s="3">
        <v>45199</v>
      </c>
      <c r="D71" s="5" t="s">
        <v>106</v>
      </c>
      <c r="E71" s="5" t="s">
        <v>188</v>
      </c>
      <c r="F71" s="5" t="s">
        <v>241</v>
      </c>
      <c r="G71" s="5" t="s">
        <v>349</v>
      </c>
      <c r="H71" s="5" t="s">
        <v>477</v>
      </c>
      <c r="I71" s="5" t="s">
        <v>478</v>
      </c>
      <c r="J71" s="10"/>
      <c r="K71" s="10"/>
      <c r="L71" s="2" t="s">
        <v>636</v>
      </c>
      <c r="M71" s="3">
        <v>45201</v>
      </c>
      <c r="N71" s="3">
        <v>45199</v>
      </c>
      <c r="O71" s="5" t="s">
        <v>637</v>
      </c>
    </row>
    <row r="72" spans="1:15" ht="125.1" customHeight="1" x14ac:dyDescent="0.25">
      <c r="A72" s="2">
        <v>2023</v>
      </c>
      <c r="B72" s="3">
        <v>45108</v>
      </c>
      <c r="C72" s="3">
        <v>45199</v>
      </c>
      <c r="D72" s="4" t="s">
        <v>107</v>
      </c>
      <c r="E72" s="5" t="s">
        <v>201</v>
      </c>
      <c r="F72" s="5" t="s">
        <v>242</v>
      </c>
      <c r="G72" s="5" t="s">
        <v>44</v>
      </c>
      <c r="H72" s="5" t="s">
        <v>479</v>
      </c>
      <c r="I72" s="5" t="s">
        <v>480</v>
      </c>
      <c r="J72" s="10"/>
      <c r="K72" s="10"/>
      <c r="L72" s="2" t="s">
        <v>636</v>
      </c>
      <c r="M72" s="3">
        <v>45201</v>
      </c>
      <c r="N72" s="3">
        <v>45199</v>
      </c>
      <c r="O72" s="5" t="s">
        <v>637</v>
      </c>
    </row>
    <row r="73" spans="1:15" ht="125.1" customHeight="1" x14ac:dyDescent="0.25">
      <c r="A73" s="2">
        <v>2023</v>
      </c>
      <c r="B73" s="3">
        <v>45108</v>
      </c>
      <c r="C73" s="3">
        <v>45199</v>
      </c>
      <c r="D73" s="4" t="s">
        <v>108</v>
      </c>
      <c r="E73" s="5" t="s">
        <v>202</v>
      </c>
      <c r="F73" s="5" t="s">
        <v>243</v>
      </c>
      <c r="G73" s="5" t="s">
        <v>350</v>
      </c>
      <c r="H73" s="5" t="s">
        <v>481</v>
      </c>
      <c r="I73" s="5" t="s">
        <v>482</v>
      </c>
      <c r="J73" s="10"/>
      <c r="K73" s="10"/>
      <c r="L73" s="2" t="s">
        <v>636</v>
      </c>
      <c r="M73" s="3">
        <v>45201</v>
      </c>
      <c r="N73" s="3">
        <v>45199</v>
      </c>
      <c r="O73" s="5" t="s">
        <v>637</v>
      </c>
    </row>
    <row r="74" spans="1:15" ht="125.1" customHeight="1" x14ac:dyDescent="0.25">
      <c r="A74" s="2">
        <v>2023</v>
      </c>
      <c r="B74" s="3">
        <v>45108</v>
      </c>
      <c r="C74" s="3">
        <v>45199</v>
      </c>
      <c r="D74" s="5" t="s">
        <v>109</v>
      </c>
      <c r="E74" s="5" t="s">
        <v>194</v>
      </c>
      <c r="F74" s="5" t="s">
        <v>321</v>
      </c>
      <c r="G74" s="5" t="s">
        <v>108</v>
      </c>
      <c r="H74" s="5" t="s">
        <v>483</v>
      </c>
      <c r="I74" s="7" t="s">
        <v>484</v>
      </c>
      <c r="J74" s="10"/>
      <c r="K74" s="10"/>
      <c r="L74" s="2" t="s">
        <v>636</v>
      </c>
      <c r="M74" s="3">
        <v>45201</v>
      </c>
      <c r="N74" s="3">
        <v>45199</v>
      </c>
      <c r="O74" s="5" t="s">
        <v>637</v>
      </c>
    </row>
    <row r="75" spans="1:15" ht="125.1" customHeight="1" x14ac:dyDescent="0.25">
      <c r="A75" s="2">
        <v>2023</v>
      </c>
      <c r="B75" s="3">
        <v>45108</v>
      </c>
      <c r="C75" s="3">
        <v>45199</v>
      </c>
      <c r="D75" s="5" t="s">
        <v>110</v>
      </c>
      <c r="E75" s="5" t="s">
        <v>188</v>
      </c>
      <c r="F75" s="5" t="s">
        <v>322</v>
      </c>
      <c r="G75" s="5" t="s">
        <v>109</v>
      </c>
      <c r="H75" s="5" t="s">
        <v>485</v>
      </c>
      <c r="I75" s="7" t="s">
        <v>486</v>
      </c>
      <c r="J75" s="10"/>
      <c r="K75" s="10"/>
      <c r="L75" s="2" t="s">
        <v>636</v>
      </c>
      <c r="M75" s="3">
        <v>45201</v>
      </c>
      <c r="N75" s="3">
        <v>45199</v>
      </c>
      <c r="O75" s="5" t="s">
        <v>637</v>
      </c>
    </row>
    <row r="76" spans="1:15" ht="125.1" customHeight="1" x14ac:dyDescent="0.25">
      <c r="A76" s="2">
        <v>2023</v>
      </c>
      <c r="B76" s="3">
        <v>45108</v>
      </c>
      <c r="C76" s="3">
        <v>45199</v>
      </c>
      <c r="D76" s="5" t="s">
        <v>111</v>
      </c>
      <c r="E76" s="5" t="s">
        <v>188</v>
      </c>
      <c r="F76" s="5" t="s">
        <v>323</v>
      </c>
      <c r="G76" s="5" t="s">
        <v>109</v>
      </c>
      <c r="H76" s="5" t="s">
        <v>487</v>
      </c>
      <c r="I76" s="7" t="s">
        <v>488</v>
      </c>
      <c r="J76" s="10"/>
      <c r="K76" s="10"/>
      <c r="L76" s="2" t="s">
        <v>636</v>
      </c>
      <c r="M76" s="3">
        <v>45201</v>
      </c>
      <c r="N76" s="3">
        <v>45199</v>
      </c>
      <c r="O76" s="5" t="s">
        <v>637</v>
      </c>
    </row>
    <row r="77" spans="1:15" ht="125.1" customHeight="1" x14ac:dyDescent="0.25">
      <c r="A77" s="2">
        <v>2023</v>
      </c>
      <c r="B77" s="3">
        <v>45108</v>
      </c>
      <c r="C77" s="3">
        <v>45199</v>
      </c>
      <c r="D77" s="5" t="s">
        <v>112</v>
      </c>
      <c r="E77" s="5" t="s">
        <v>194</v>
      </c>
      <c r="F77" s="5" t="s">
        <v>244</v>
      </c>
      <c r="G77" s="5" t="s">
        <v>108</v>
      </c>
      <c r="H77" s="5" t="s">
        <v>489</v>
      </c>
      <c r="I77" s="7" t="s">
        <v>490</v>
      </c>
      <c r="J77" s="10"/>
      <c r="K77" s="10"/>
      <c r="L77" s="2" t="s">
        <v>636</v>
      </c>
      <c r="M77" s="3">
        <v>45201</v>
      </c>
      <c r="N77" s="3">
        <v>45199</v>
      </c>
      <c r="O77" s="5" t="s">
        <v>637</v>
      </c>
    </row>
    <row r="78" spans="1:15" ht="125.1" customHeight="1" x14ac:dyDescent="0.25">
      <c r="A78" s="2">
        <v>2023</v>
      </c>
      <c r="B78" s="3">
        <v>45108</v>
      </c>
      <c r="C78" s="3">
        <v>45199</v>
      </c>
      <c r="D78" s="5" t="s">
        <v>113</v>
      </c>
      <c r="E78" s="5" t="s">
        <v>188</v>
      </c>
      <c r="F78" s="5" t="s">
        <v>245</v>
      </c>
      <c r="G78" s="5" t="s">
        <v>244</v>
      </c>
      <c r="H78" s="5" t="s">
        <v>491</v>
      </c>
      <c r="I78" s="7" t="s">
        <v>492</v>
      </c>
      <c r="J78" s="10"/>
      <c r="K78" s="10"/>
      <c r="L78" s="2" t="s">
        <v>636</v>
      </c>
      <c r="M78" s="3">
        <v>45201</v>
      </c>
      <c r="N78" s="3">
        <v>45199</v>
      </c>
      <c r="O78" s="5" t="s">
        <v>637</v>
      </c>
    </row>
    <row r="79" spans="1:15" ht="125.1" customHeight="1" x14ac:dyDescent="0.25">
      <c r="A79" s="2">
        <v>2023</v>
      </c>
      <c r="B79" s="3">
        <v>45108</v>
      </c>
      <c r="C79" s="3">
        <v>45199</v>
      </c>
      <c r="D79" s="5" t="s">
        <v>114</v>
      </c>
      <c r="E79" s="5" t="s">
        <v>188</v>
      </c>
      <c r="F79" s="5" t="s">
        <v>246</v>
      </c>
      <c r="G79" s="5" t="s">
        <v>244</v>
      </c>
      <c r="H79" s="5" t="s">
        <v>493</v>
      </c>
      <c r="I79" s="7" t="s">
        <v>494</v>
      </c>
      <c r="J79" s="10"/>
      <c r="K79" s="10"/>
      <c r="L79" s="2" t="s">
        <v>636</v>
      </c>
      <c r="M79" s="3">
        <v>45201</v>
      </c>
      <c r="N79" s="3">
        <v>45199</v>
      </c>
      <c r="O79" s="5" t="s">
        <v>637</v>
      </c>
    </row>
    <row r="80" spans="1:15" ht="125.1" customHeight="1" x14ac:dyDescent="0.25">
      <c r="A80" s="2">
        <v>2023</v>
      </c>
      <c r="B80" s="3">
        <v>45108</v>
      </c>
      <c r="C80" s="3">
        <v>45199</v>
      </c>
      <c r="D80" s="5" t="s">
        <v>115</v>
      </c>
      <c r="E80" s="5" t="s">
        <v>188</v>
      </c>
      <c r="F80" s="5" t="s">
        <v>324</v>
      </c>
      <c r="G80" s="5" t="s">
        <v>244</v>
      </c>
      <c r="H80" s="5" t="s">
        <v>495</v>
      </c>
      <c r="I80" s="7" t="s">
        <v>496</v>
      </c>
      <c r="J80" s="10"/>
      <c r="K80" s="10"/>
      <c r="L80" s="2" t="s">
        <v>636</v>
      </c>
      <c r="M80" s="3">
        <v>45201</v>
      </c>
      <c r="N80" s="3">
        <v>45199</v>
      </c>
      <c r="O80" s="5" t="s">
        <v>637</v>
      </c>
    </row>
    <row r="81" spans="1:15" ht="125.1" customHeight="1" x14ac:dyDescent="0.25">
      <c r="A81" s="2">
        <v>2023</v>
      </c>
      <c r="B81" s="3">
        <v>45108</v>
      </c>
      <c r="C81" s="3">
        <v>45199</v>
      </c>
      <c r="D81" s="5" t="s">
        <v>116</v>
      </c>
      <c r="E81" s="5" t="s">
        <v>188</v>
      </c>
      <c r="F81" s="5" t="s">
        <v>325</v>
      </c>
      <c r="G81" s="5" t="s">
        <v>108</v>
      </c>
      <c r="H81" s="5" t="s">
        <v>497</v>
      </c>
      <c r="I81" s="7" t="s">
        <v>498</v>
      </c>
      <c r="J81" s="10"/>
      <c r="K81" s="10"/>
      <c r="L81" s="2" t="s">
        <v>636</v>
      </c>
      <c r="M81" s="3">
        <v>45201</v>
      </c>
      <c r="N81" s="3">
        <v>45199</v>
      </c>
      <c r="O81" s="5" t="s">
        <v>637</v>
      </c>
    </row>
    <row r="82" spans="1:15" ht="125.1" customHeight="1" x14ac:dyDescent="0.25">
      <c r="A82" s="2">
        <v>2023</v>
      </c>
      <c r="B82" s="3">
        <v>45108</v>
      </c>
      <c r="C82" s="3">
        <v>45199</v>
      </c>
      <c r="D82" s="5" t="s">
        <v>117</v>
      </c>
      <c r="E82" s="5" t="s">
        <v>188</v>
      </c>
      <c r="F82" s="5" t="s">
        <v>247</v>
      </c>
      <c r="G82" s="5" t="s">
        <v>108</v>
      </c>
      <c r="H82" s="5" t="s">
        <v>499</v>
      </c>
      <c r="I82" s="7" t="s">
        <v>500</v>
      </c>
      <c r="J82" s="10"/>
      <c r="K82" s="10"/>
      <c r="L82" s="2" t="s">
        <v>636</v>
      </c>
      <c r="M82" s="3">
        <v>45201</v>
      </c>
      <c r="N82" s="3">
        <v>45199</v>
      </c>
      <c r="O82" s="9" t="s">
        <v>638</v>
      </c>
    </row>
    <row r="83" spans="1:15" ht="125.1" customHeight="1" x14ac:dyDescent="0.25">
      <c r="A83" s="2">
        <v>2023</v>
      </c>
      <c r="B83" s="3">
        <v>45108</v>
      </c>
      <c r="C83" s="3">
        <v>45199</v>
      </c>
      <c r="D83" s="4" t="s">
        <v>118</v>
      </c>
      <c r="E83" s="5" t="s">
        <v>197</v>
      </c>
      <c r="F83" s="5" t="s">
        <v>248</v>
      </c>
      <c r="G83" s="5" t="s">
        <v>350</v>
      </c>
      <c r="H83" s="5" t="s">
        <v>501</v>
      </c>
      <c r="I83" s="5" t="s">
        <v>502</v>
      </c>
      <c r="J83" s="10"/>
      <c r="K83" s="10"/>
      <c r="L83" s="2" t="s">
        <v>636</v>
      </c>
      <c r="M83" s="3">
        <v>45201</v>
      </c>
      <c r="N83" s="3">
        <v>45199</v>
      </c>
      <c r="O83" s="5" t="s">
        <v>637</v>
      </c>
    </row>
    <row r="84" spans="1:15" ht="125.1" customHeight="1" x14ac:dyDescent="0.25">
      <c r="A84" s="2">
        <v>2023</v>
      </c>
      <c r="B84" s="3">
        <v>45108</v>
      </c>
      <c r="C84" s="3">
        <v>45199</v>
      </c>
      <c r="D84" s="5" t="s">
        <v>119</v>
      </c>
      <c r="E84" s="5" t="s">
        <v>194</v>
      </c>
      <c r="F84" s="5" t="s">
        <v>249</v>
      </c>
      <c r="G84" s="5" t="s">
        <v>118</v>
      </c>
      <c r="H84" s="5" t="s">
        <v>503</v>
      </c>
      <c r="I84" s="5" t="s">
        <v>504</v>
      </c>
      <c r="J84" s="10"/>
      <c r="K84" s="10"/>
      <c r="L84" s="2" t="s">
        <v>636</v>
      </c>
      <c r="M84" s="3">
        <v>45201</v>
      </c>
      <c r="N84" s="3">
        <v>45199</v>
      </c>
      <c r="O84" s="5" t="s">
        <v>637</v>
      </c>
    </row>
    <row r="85" spans="1:15" ht="125.1" customHeight="1" x14ac:dyDescent="0.25">
      <c r="A85" s="2">
        <v>2023</v>
      </c>
      <c r="B85" s="3">
        <v>45108</v>
      </c>
      <c r="C85" s="3">
        <v>45199</v>
      </c>
      <c r="D85" s="5" t="s">
        <v>120</v>
      </c>
      <c r="E85" s="5" t="s">
        <v>188</v>
      </c>
      <c r="F85" s="5" t="s">
        <v>250</v>
      </c>
      <c r="G85" s="5" t="s">
        <v>119</v>
      </c>
      <c r="H85" s="5" t="s">
        <v>505</v>
      </c>
      <c r="I85" s="5" t="s">
        <v>506</v>
      </c>
      <c r="J85" s="10"/>
      <c r="K85" s="10"/>
      <c r="L85" s="2" t="s">
        <v>636</v>
      </c>
      <c r="M85" s="3">
        <v>45201</v>
      </c>
      <c r="N85" s="3">
        <v>45199</v>
      </c>
      <c r="O85" s="5" t="s">
        <v>637</v>
      </c>
    </row>
    <row r="86" spans="1:15" ht="125.1" customHeight="1" x14ac:dyDescent="0.25">
      <c r="A86" s="2">
        <v>2023</v>
      </c>
      <c r="B86" s="3">
        <v>45108</v>
      </c>
      <c r="C86" s="3">
        <v>45199</v>
      </c>
      <c r="D86" s="5" t="s">
        <v>121</v>
      </c>
      <c r="E86" s="5" t="s">
        <v>188</v>
      </c>
      <c r="F86" s="5" t="s">
        <v>251</v>
      </c>
      <c r="G86" s="5" t="s">
        <v>119</v>
      </c>
      <c r="H86" s="5" t="s">
        <v>507</v>
      </c>
      <c r="I86" s="5" t="s">
        <v>508</v>
      </c>
      <c r="J86" s="10"/>
      <c r="K86" s="10"/>
      <c r="L86" s="2" t="s">
        <v>636</v>
      </c>
      <c r="M86" s="3">
        <v>45201</v>
      </c>
      <c r="N86" s="3">
        <v>45199</v>
      </c>
      <c r="O86" s="5" t="s">
        <v>637</v>
      </c>
    </row>
    <row r="87" spans="1:15" ht="125.1" customHeight="1" x14ac:dyDescent="0.25">
      <c r="A87" s="2">
        <v>2023</v>
      </c>
      <c r="B87" s="3">
        <v>45108</v>
      </c>
      <c r="C87" s="3">
        <v>45199</v>
      </c>
      <c r="D87" s="5" t="s">
        <v>122</v>
      </c>
      <c r="E87" s="5" t="s">
        <v>188</v>
      </c>
      <c r="F87" s="5" t="s">
        <v>252</v>
      </c>
      <c r="G87" s="5" t="s">
        <v>119</v>
      </c>
      <c r="H87" s="5" t="s">
        <v>509</v>
      </c>
      <c r="I87" s="5" t="s">
        <v>510</v>
      </c>
      <c r="J87" s="10"/>
      <c r="K87" s="10"/>
      <c r="L87" s="2" t="s">
        <v>636</v>
      </c>
      <c r="M87" s="3">
        <v>45201</v>
      </c>
      <c r="N87" s="3">
        <v>45199</v>
      </c>
      <c r="O87" s="5" t="s">
        <v>637</v>
      </c>
    </row>
    <row r="88" spans="1:15" ht="125.1" customHeight="1" x14ac:dyDescent="0.25">
      <c r="A88" s="2">
        <v>2023</v>
      </c>
      <c r="B88" s="3">
        <v>45108</v>
      </c>
      <c r="C88" s="3">
        <v>45199</v>
      </c>
      <c r="D88" s="5" t="s">
        <v>123</v>
      </c>
      <c r="E88" s="5" t="s">
        <v>194</v>
      </c>
      <c r="F88" s="5" t="s">
        <v>253</v>
      </c>
      <c r="G88" s="5" t="s">
        <v>118</v>
      </c>
      <c r="H88" s="5" t="s">
        <v>511</v>
      </c>
      <c r="I88" s="5" t="s">
        <v>512</v>
      </c>
      <c r="J88" s="10"/>
      <c r="K88" s="10"/>
      <c r="L88" s="2" t="s">
        <v>636</v>
      </c>
      <c r="M88" s="3">
        <v>45201</v>
      </c>
      <c r="N88" s="3">
        <v>45199</v>
      </c>
      <c r="O88" s="5" t="s">
        <v>637</v>
      </c>
    </row>
    <row r="89" spans="1:15" ht="125.1" customHeight="1" x14ac:dyDescent="0.25">
      <c r="A89" s="2">
        <v>2023</v>
      </c>
      <c r="B89" s="3">
        <v>45108</v>
      </c>
      <c r="C89" s="3">
        <v>45199</v>
      </c>
      <c r="D89" s="5" t="s">
        <v>124</v>
      </c>
      <c r="E89" s="5" t="s">
        <v>188</v>
      </c>
      <c r="F89" s="5" t="s">
        <v>326</v>
      </c>
      <c r="G89" s="5" t="s">
        <v>123</v>
      </c>
      <c r="H89" s="5" t="s">
        <v>513</v>
      </c>
      <c r="I89" s="5" t="s">
        <v>514</v>
      </c>
      <c r="J89" s="10"/>
      <c r="K89" s="10"/>
      <c r="L89" s="2" t="s">
        <v>636</v>
      </c>
      <c r="M89" s="3">
        <v>45201</v>
      </c>
      <c r="N89" s="3">
        <v>45199</v>
      </c>
      <c r="O89" s="5" t="s">
        <v>637</v>
      </c>
    </row>
    <row r="90" spans="1:15" ht="125.1" customHeight="1" x14ac:dyDescent="0.25">
      <c r="A90" s="2">
        <v>2023</v>
      </c>
      <c r="B90" s="3">
        <v>45108</v>
      </c>
      <c r="C90" s="3">
        <v>45199</v>
      </c>
      <c r="D90" s="5" t="s">
        <v>125</v>
      </c>
      <c r="E90" s="5" t="s">
        <v>188</v>
      </c>
      <c r="F90" s="5" t="s">
        <v>254</v>
      </c>
      <c r="G90" s="5" t="s">
        <v>123</v>
      </c>
      <c r="H90" s="5" t="s">
        <v>515</v>
      </c>
      <c r="I90" s="5" t="s">
        <v>516</v>
      </c>
      <c r="J90" s="10"/>
      <c r="K90" s="10"/>
      <c r="L90" s="2" t="s">
        <v>636</v>
      </c>
      <c r="M90" s="3">
        <v>45201</v>
      </c>
      <c r="N90" s="3">
        <v>45199</v>
      </c>
      <c r="O90" s="5" t="s">
        <v>637</v>
      </c>
    </row>
    <row r="91" spans="1:15" ht="125.1" customHeight="1" x14ac:dyDescent="0.25">
      <c r="A91" s="2">
        <v>2023</v>
      </c>
      <c r="B91" s="3">
        <v>45108</v>
      </c>
      <c r="C91" s="3">
        <v>45199</v>
      </c>
      <c r="D91" s="5" t="s">
        <v>126</v>
      </c>
      <c r="E91" s="5" t="s">
        <v>188</v>
      </c>
      <c r="F91" s="5" t="s">
        <v>327</v>
      </c>
      <c r="G91" s="5" t="s">
        <v>123</v>
      </c>
      <c r="H91" s="5" t="s">
        <v>517</v>
      </c>
      <c r="I91" s="5" t="s">
        <v>518</v>
      </c>
      <c r="J91" s="10"/>
      <c r="K91" s="10"/>
      <c r="L91" s="2" t="s">
        <v>636</v>
      </c>
      <c r="M91" s="3">
        <v>45201</v>
      </c>
      <c r="N91" s="3">
        <v>45199</v>
      </c>
      <c r="O91" s="5" t="s">
        <v>637</v>
      </c>
    </row>
    <row r="92" spans="1:15" ht="125.1" customHeight="1" x14ac:dyDescent="0.25">
      <c r="A92" s="2">
        <v>2023</v>
      </c>
      <c r="B92" s="3">
        <v>45108</v>
      </c>
      <c r="C92" s="3">
        <v>45199</v>
      </c>
      <c r="D92" s="4" t="s">
        <v>127</v>
      </c>
      <c r="E92" s="5" t="s">
        <v>196</v>
      </c>
      <c r="F92" s="5" t="s">
        <v>255</v>
      </c>
      <c r="G92" s="5" t="s">
        <v>350</v>
      </c>
      <c r="H92" s="5" t="s">
        <v>519</v>
      </c>
      <c r="I92" s="5" t="s">
        <v>520</v>
      </c>
      <c r="J92" s="10"/>
      <c r="K92" s="10"/>
      <c r="L92" s="2" t="s">
        <v>636</v>
      </c>
      <c r="M92" s="3">
        <v>45201</v>
      </c>
      <c r="N92" s="3">
        <v>45199</v>
      </c>
      <c r="O92" s="5" t="s">
        <v>637</v>
      </c>
    </row>
    <row r="93" spans="1:15" ht="125.1" customHeight="1" x14ac:dyDescent="0.25">
      <c r="A93" s="2">
        <v>2023</v>
      </c>
      <c r="B93" s="3">
        <v>45108</v>
      </c>
      <c r="C93" s="3">
        <v>45199</v>
      </c>
      <c r="D93" s="5" t="s">
        <v>128</v>
      </c>
      <c r="E93" s="5" t="s">
        <v>188</v>
      </c>
      <c r="F93" s="5" t="s">
        <v>328</v>
      </c>
      <c r="G93" s="5" t="s">
        <v>127</v>
      </c>
      <c r="H93" s="5" t="s">
        <v>521</v>
      </c>
      <c r="I93" s="5" t="s">
        <v>522</v>
      </c>
      <c r="J93" s="10"/>
      <c r="K93" s="10"/>
      <c r="L93" s="2" t="s">
        <v>636</v>
      </c>
      <c r="M93" s="3">
        <v>45201</v>
      </c>
      <c r="N93" s="3">
        <v>45199</v>
      </c>
      <c r="O93" s="5" t="s">
        <v>637</v>
      </c>
    </row>
    <row r="94" spans="1:15" ht="125.1" customHeight="1" x14ac:dyDescent="0.25">
      <c r="A94" s="2">
        <v>2023</v>
      </c>
      <c r="B94" s="3">
        <v>45108</v>
      </c>
      <c r="C94" s="3">
        <v>45199</v>
      </c>
      <c r="D94" s="5" t="s">
        <v>129</v>
      </c>
      <c r="E94" s="5" t="s">
        <v>188</v>
      </c>
      <c r="F94" s="5" t="s">
        <v>256</v>
      </c>
      <c r="G94" s="5" t="s">
        <v>127</v>
      </c>
      <c r="H94" s="5" t="s">
        <v>523</v>
      </c>
      <c r="I94" s="5" t="s">
        <v>524</v>
      </c>
      <c r="J94" s="10"/>
      <c r="K94" s="10"/>
      <c r="L94" s="2" t="s">
        <v>636</v>
      </c>
      <c r="M94" s="3">
        <v>45201</v>
      </c>
      <c r="N94" s="3">
        <v>45199</v>
      </c>
      <c r="O94" s="5" t="s">
        <v>637</v>
      </c>
    </row>
    <row r="95" spans="1:15" ht="125.1" customHeight="1" x14ac:dyDescent="0.25">
      <c r="A95" s="2">
        <v>2023</v>
      </c>
      <c r="B95" s="3">
        <v>45108</v>
      </c>
      <c r="C95" s="3">
        <v>45199</v>
      </c>
      <c r="D95" s="5" t="s">
        <v>130</v>
      </c>
      <c r="E95" s="5" t="s">
        <v>188</v>
      </c>
      <c r="F95" s="5" t="s">
        <v>257</v>
      </c>
      <c r="G95" s="5" t="s">
        <v>127</v>
      </c>
      <c r="H95" s="5" t="s">
        <v>525</v>
      </c>
      <c r="I95" s="5" t="s">
        <v>526</v>
      </c>
      <c r="J95" s="10"/>
      <c r="K95" s="10"/>
      <c r="L95" s="2" t="s">
        <v>636</v>
      </c>
      <c r="M95" s="3">
        <v>45201</v>
      </c>
      <c r="N95" s="3">
        <v>45199</v>
      </c>
      <c r="O95" s="5" t="s">
        <v>637</v>
      </c>
    </row>
    <row r="96" spans="1:15" ht="125.1" customHeight="1" x14ac:dyDescent="0.25">
      <c r="A96" s="2">
        <v>2023</v>
      </c>
      <c r="B96" s="3">
        <v>45108</v>
      </c>
      <c r="C96" s="3">
        <v>45199</v>
      </c>
      <c r="D96" s="5" t="s">
        <v>131</v>
      </c>
      <c r="E96" s="5" t="s">
        <v>188</v>
      </c>
      <c r="F96" s="5" t="s">
        <v>258</v>
      </c>
      <c r="G96" s="5" t="s">
        <v>127</v>
      </c>
      <c r="H96" s="5" t="s">
        <v>527</v>
      </c>
      <c r="I96" s="5" t="s">
        <v>528</v>
      </c>
      <c r="J96" s="10"/>
      <c r="K96" s="10"/>
      <c r="L96" s="2" t="s">
        <v>636</v>
      </c>
      <c r="M96" s="3">
        <v>45201</v>
      </c>
      <c r="N96" s="3">
        <v>45199</v>
      </c>
      <c r="O96" s="5" t="s">
        <v>637</v>
      </c>
    </row>
    <row r="97" spans="1:15" ht="125.1" customHeight="1" x14ac:dyDescent="0.25">
      <c r="A97" s="2">
        <v>2023</v>
      </c>
      <c r="B97" s="3">
        <v>45108</v>
      </c>
      <c r="C97" s="3">
        <v>45199</v>
      </c>
      <c r="D97" s="5" t="s">
        <v>132</v>
      </c>
      <c r="E97" s="5" t="s">
        <v>188</v>
      </c>
      <c r="F97" s="5" t="s">
        <v>329</v>
      </c>
      <c r="G97" s="5" t="s">
        <v>127</v>
      </c>
      <c r="H97" s="5" t="s">
        <v>529</v>
      </c>
      <c r="I97" s="5" t="s">
        <v>530</v>
      </c>
      <c r="J97" s="10"/>
      <c r="K97" s="10"/>
      <c r="L97" s="2" t="s">
        <v>636</v>
      </c>
      <c r="M97" s="3">
        <v>45201</v>
      </c>
      <c r="N97" s="3">
        <v>45199</v>
      </c>
      <c r="O97" s="5" t="s">
        <v>637</v>
      </c>
    </row>
    <row r="98" spans="1:15" ht="125.1" customHeight="1" x14ac:dyDescent="0.25">
      <c r="A98" s="2">
        <v>2023</v>
      </c>
      <c r="B98" s="3">
        <v>45108</v>
      </c>
      <c r="C98" s="3">
        <v>45199</v>
      </c>
      <c r="D98" s="5" t="s">
        <v>133</v>
      </c>
      <c r="E98" s="5" t="s">
        <v>188</v>
      </c>
      <c r="F98" s="5" t="s">
        <v>259</v>
      </c>
      <c r="G98" s="5" t="s">
        <v>127</v>
      </c>
      <c r="H98" s="5" t="s">
        <v>531</v>
      </c>
      <c r="I98" s="5" t="s">
        <v>532</v>
      </c>
      <c r="J98" s="10"/>
      <c r="K98" s="10"/>
      <c r="L98" s="2" t="s">
        <v>636</v>
      </c>
      <c r="M98" s="3">
        <v>45201</v>
      </c>
      <c r="N98" s="3">
        <v>45199</v>
      </c>
      <c r="O98" s="5" t="s">
        <v>637</v>
      </c>
    </row>
    <row r="99" spans="1:15" ht="125.1" customHeight="1" x14ac:dyDescent="0.25">
      <c r="A99" s="2">
        <v>2023</v>
      </c>
      <c r="B99" s="3">
        <v>45108</v>
      </c>
      <c r="C99" s="3">
        <v>45199</v>
      </c>
      <c r="D99" s="4" t="s">
        <v>134</v>
      </c>
      <c r="E99" s="5" t="s">
        <v>203</v>
      </c>
      <c r="F99" s="5" t="s">
        <v>330</v>
      </c>
      <c r="G99" s="5" t="s">
        <v>350</v>
      </c>
      <c r="H99" s="5" t="s">
        <v>533</v>
      </c>
      <c r="I99" s="5" t="s">
        <v>534</v>
      </c>
      <c r="J99" s="10"/>
      <c r="K99" s="10"/>
      <c r="L99" s="2" t="s">
        <v>636</v>
      </c>
      <c r="M99" s="3">
        <v>45201</v>
      </c>
      <c r="N99" s="3">
        <v>45199</v>
      </c>
      <c r="O99" s="5" t="s">
        <v>637</v>
      </c>
    </row>
    <row r="100" spans="1:15" ht="125.1" customHeight="1" x14ac:dyDescent="0.25">
      <c r="A100" s="2">
        <v>2023</v>
      </c>
      <c r="B100" s="3">
        <v>45108</v>
      </c>
      <c r="C100" s="3">
        <v>45199</v>
      </c>
      <c r="D100" s="5" t="s">
        <v>135</v>
      </c>
      <c r="E100" s="5" t="s">
        <v>188</v>
      </c>
      <c r="F100" s="5" t="s">
        <v>331</v>
      </c>
      <c r="G100" s="5" t="s">
        <v>134</v>
      </c>
      <c r="H100" s="5" t="s">
        <v>535</v>
      </c>
      <c r="I100" s="5" t="s">
        <v>536</v>
      </c>
      <c r="J100" s="10"/>
      <c r="K100" s="10"/>
      <c r="L100" s="2" t="s">
        <v>636</v>
      </c>
      <c r="M100" s="3">
        <v>45201</v>
      </c>
      <c r="N100" s="3">
        <v>45199</v>
      </c>
      <c r="O100" s="5" t="s">
        <v>637</v>
      </c>
    </row>
    <row r="101" spans="1:15" ht="125.1" customHeight="1" x14ac:dyDescent="0.25">
      <c r="A101" s="2">
        <v>2023</v>
      </c>
      <c r="B101" s="3">
        <v>45108</v>
      </c>
      <c r="C101" s="3">
        <v>45199</v>
      </c>
      <c r="D101" s="5" t="s">
        <v>136</v>
      </c>
      <c r="E101" s="5" t="s">
        <v>188</v>
      </c>
      <c r="F101" s="5" t="s">
        <v>332</v>
      </c>
      <c r="G101" s="5" t="s">
        <v>134</v>
      </c>
      <c r="H101" s="5" t="s">
        <v>537</v>
      </c>
      <c r="I101" s="5" t="s">
        <v>538</v>
      </c>
      <c r="J101" s="10"/>
      <c r="K101" s="10"/>
      <c r="L101" s="2" t="s">
        <v>636</v>
      </c>
      <c r="M101" s="3">
        <v>45201</v>
      </c>
      <c r="N101" s="3">
        <v>45199</v>
      </c>
      <c r="O101" s="5" t="s">
        <v>637</v>
      </c>
    </row>
    <row r="102" spans="1:15" ht="125.1" customHeight="1" x14ac:dyDescent="0.25">
      <c r="A102" s="2">
        <v>2023</v>
      </c>
      <c r="B102" s="3">
        <v>45108</v>
      </c>
      <c r="C102" s="3">
        <v>45199</v>
      </c>
      <c r="D102" s="5" t="s">
        <v>137</v>
      </c>
      <c r="E102" s="5" t="s">
        <v>188</v>
      </c>
      <c r="F102" s="5" t="s">
        <v>260</v>
      </c>
      <c r="G102" s="5" t="s">
        <v>134</v>
      </c>
      <c r="H102" s="5" t="s">
        <v>539</v>
      </c>
      <c r="I102" s="5" t="s">
        <v>540</v>
      </c>
      <c r="J102" s="10"/>
      <c r="K102" s="10"/>
      <c r="L102" s="2" t="s">
        <v>636</v>
      </c>
      <c r="M102" s="3">
        <v>45201</v>
      </c>
      <c r="N102" s="3">
        <v>45199</v>
      </c>
      <c r="O102" s="5" t="s">
        <v>637</v>
      </c>
    </row>
    <row r="103" spans="1:15" ht="125.1" customHeight="1" x14ac:dyDescent="0.25">
      <c r="A103" s="2">
        <v>2023</v>
      </c>
      <c r="B103" s="3">
        <v>45108</v>
      </c>
      <c r="C103" s="3">
        <v>45199</v>
      </c>
      <c r="D103" s="4" t="s">
        <v>138</v>
      </c>
      <c r="E103" s="5" t="s">
        <v>197</v>
      </c>
      <c r="F103" s="5" t="s">
        <v>261</v>
      </c>
      <c r="G103" s="5" t="s">
        <v>351</v>
      </c>
      <c r="H103" s="5" t="s">
        <v>541</v>
      </c>
      <c r="I103" s="5" t="s">
        <v>542</v>
      </c>
      <c r="J103" s="10"/>
      <c r="K103" s="10"/>
      <c r="L103" s="2" t="s">
        <v>636</v>
      </c>
      <c r="M103" s="3">
        <v>45201</v>
      </c>
      <c r="N103" s="3">
        <v>45199</v>
      </c>
      <c r="O103" s="5" t="s">
        <v>637</v>
      </c>
    </row>
    <row r="104" spans="1:15" ht="125.1" customHeight="1" x14ac:dyDescent="0.25">
      <c r="A104" s="2">
        <v>2023</v>
      </c>
      <c r="B104" s="3">
        <v>45108</v>
      </c>
      <c r="C104" s="3">
        <v>45199</v>
      </c>
      <c r="D104" s="4" t="s">
        <v>139</v>
      </c>
      <c r="E104" s="5" t="s">
        <v>197</v>
      </c>
      <c r="F104" s="5" t="s">
        <v>262</v>
      </c>
      <c r="G104" s="5" t="s">
        <v>138</v>
      </c>
      <c r="H104" s="5" t="s">
        <v>543</v>
      </c>
      <c r="I104" s="5" t="s">
        <v>544</v>
      </c>
      <c r="J104" s="10"/>
      <c r="K104" s="10"/>
      <c r="L104" s="2" t="s">
        <v>636</v>
      </c>
      <c r="M104" s="3">
        <v>45201</v>
      </c>
      <c r="N104" s="3">
        <v>45199</v>
      </c>
      <c r="O104" s="5" t="s">
        <v>637</v>
      </c>
    </row>
    <row r="105" spans="1:15" ht="125.1" customHeight="1" x14ac:dyDescent="0.25">
      <c r="A105" s="2">
        <v>2023</v>
      </c>
      <c r="B105" s="3">
        <v>45108</v>
      </c>
      <c r="C105" s="3">
        <v>45199</v>
      </c>
      <c r="D105" s="5" t="s">
        <v>140</v>
      </c>
      <c r="E105" s="5" t="s">
        <v>194</v>
      </c>
      <c r="F105" s="5" t="s">
        <v>263</v>
      </c>
      <c r="G105" s="5" t="s">
        <v>352</v>
      </c>
      <c r="H105" s="5" t="s">
        <v>545</v>
      </c>
      <c r="I105" s="5" t="s">
        <v>546</v>
      </c>
      <c r="J105" s="10"/>
      <c r="K105" s="10"/>
      <c r="L105" s="2" t="s">
        <v>636</v>
      </c>
      <c r="M105" s="3">
        <v>45201</v>
      </c>
      <c r="N105" s="3">
        <v>45199</v>
      </c>
      <c r="O105" s="5" t="s">
        <v>637</v>
      </c>
    </row>
    <row r="106" spans="1:15" ht="125.1" customHeight="1" x14ac:dyDescent="0.25">
      <c r="A106" s="2">
        <v>2023</v>
      </c>
      <c r="B106" s="3">
        <v>45108</v>
      </c>
      <c r="C106" s="3">
        <v>45199</v>
      </c>
      <c r="D106" s="5" t="s">
        <v>141</v>
      </c>
      <c r="E106" s="5" t="s">
        <v>188</v>
      </c>
      <c r="F106" s="5" t="s">
        <v>264</v>
      </c>
      <c r="G106" s="5" t="s">
        <v>352</v>
      </c>
      <c r="H106" s="5" t="s">
        <v>547</v>
      </c>
      <c r="I106" s="5" t="s">
        <v>548</v>
      </c>
      <c r="J106" s="10"/>
      <c r="K106" s="10"/>
      <c r="L106" s="2" t="s">
        <v>636</v>
      </c>
      <c r="M106" s="3">
        <v>45201</v>
      </c>
      <c r="N106" s="3">
        <v>45199</v>
      </c>
      <c r="O106" s="5" t="s">
        <v>637</v>
      </c>
    </row>
    <row r="107" spans="1:15" ht="125.1" customHeight="1" x14ac:dyDescent="0.25">
      <c r="A107" s="2">
        <v>2023</v>
      </c>
      <c r="B107" s="3">
        <v>45108</v>
      </c>
      <c r="C107" s="3">
        <v>45199</v>
      </c>
      <c r="D107" s="5" t="s">
        <v>142</v>
      </c>
      <c r="E107" s="5" t="s">
        <v>188</v>
      </c>
      <c r="F107" s="5" t="s">
        <v>265</v>
      </c>
      <c r="G107" s="5" t="s">
        <v>352</v>
      </c>
      <c r="H107" s="5" t="s">
        <v>549</v>
      </c>
      <c r="I107" s="5" t="s">
        <v>550</v>
      </c>
      <c r="J107" s="10"/>
      <c r="K107" s="10"/>
      <c r="L107" s="2" t="s">
        <v>636</v>
      </c>
      <c r="M107" s="3">
        <v>45201</v>
      </c>
      <c r="N107" s="3">
        <v>45199</v>
      </c>
      <c r="O107" s="5" t="s">
        <v>637</v>
      </c>
    </row>
    <row r="108" spans="1:15" ht="125.1" customHeight="1" x14ac:dyDescent="0.25">
      <c r="A108" s="2">
        <v>2023</v>
      </c>
      <c r="B108" s="3">
        <v>45108</v>
      </c>
      <c r="C108" s="3">
        <v>45199</v>
      </c>
      <c r="D108" s="5" t="s">
        <v>143</v>
      </c>
      <c r="E108" s="5" t="s">
        <v>188</v>
      </c>
      <c r="F108" s="5" t="s">
        <v>266</v>
      </c>
      <c r="G108" s="5" t="s">
        <v>352</v>
      </c>
      <c r="H108" s="5" t="s">
        <v>551</v>
      </c>
      <c r="I108" s="5" t="s">
        <v>552</v>
      </c>
      <c r="J108" s="10"/>
      <c r="K108" s="10"/>
      <c r="L108" s="2" t="s">
        <v>636</v>
      </c>
      <c r="M108" s="3">
        <v>45201</v>
      </c>
      <c r="N108" s="3">
        <v>45199</v>
      </c>
      <c r="O108" s="5" t="s">
        <v>637</v>
      </c>
    </row>
    <row r="109" spans="1:15" ht="125.1" customHeight="1" x14ac:dyDescent="0.25">
      <c r="A109" s="2">
        <v>2023</v>
      </c>
      <c r="B109" s="3">
        <v>45108</v>
      </c>
      <c r="C109" s="3">
        <v>45199</v>
      </c>
      <c r="D109" s="5" t="s">
        <v>144</v>
      </c>
      <c r="E109" s="5" t="s">
        <v>188</v>
      </c>
      <c r="F109" s="5" t="s">
        <v>333</v>
      </c>
      <c r="G109" s="5" t="s">
        <v>352</v>
      </c>
      <c r="H109" s="5" t="s">
        <v>553</v>
      </c>
      <c r="I109" s="5" t="s">
        <v>554</v>
      </c>
      <c r="J109" s="10"/>
      <c r="K109" s="10"/>
      <c r="L109" s="2" t="s">
        <v>636</v>
      </c>
      <c r="M109" s="3">
        <v>45201</v>
      </c>
      <c r="N109" s="3">
        <v>45199</v>
      </c>
      <c r="O109" s="5" t="s">
        <v>637</v>
      </c>
    </row>
    <row r="110" spans="1:15" ht="125.1" customHeight="1" x14ac:dyDescent="0.25">
      <c r="A110" s="2">
        <v>2023</v>
      </c>
      <c r="B110" s="3">
        <v>45108</v>
      </c>
      <c r="C110" s="3">
        <v>45199</v>
      </c>
      <c r="D110" s="5" t="s">
        <v>145</v>
      </c>
      <c r="E110" s="5" t="s">
        <v>188</v>
      </c>
      <c r="F110" s="5" t="s">
        <v>267</v>
      </c>
      <c r="G110" s="5" t="s">
        <v>352</v>
      </c>
      <c r="H110" s="5" t="s">
        <v>555</v>
      </c>
      <c r="I110" s="5" t="s">
        <v>556</v>
      </c>
      <c r="J110" s="10"/>
      <c r="K110" s="10"/>
      <c r="L110" s="2" t="s">
        <v>636</v>
      </c>
      <c r="M110" s="3">
        <v>45201</v>
      </c>
      <c r="N110" s="3">
        <v>45199</v>
      </c>
      <c r="O110" s="5" t="s">
        <v>637</v>
      </c>
    </row>
    <row r="111" spans="1:15" ht="125.1" customHeight="1" x14ac:dyDescent="0.25">
      <c r="A111" s="2">
        <v>2023</v>
      </c>
      <c r="B111" s="3">
        <v>45108</v>
      </c>
      <c r="C111" s="3">
        <v>45199</v>
      </c>
      <c r="D111" s="4" t="s">
        <v>146</v>
      </c>
      <c r="E111" s="5" t="s">
        <v>197</v>
      </c>
      <c r="F111" s="5" t="s">
        <v>268</v>
      </c>
      <c r="G111" s="5" t="s">
        <v>138</v>
      </c>
      <c r="H111" s="5" t="s">
        <v>557</v>
      </c>
      <c r="I111" s="5" t="s">
        <v>558</v>
      </c>
      <c r="J111" s="10"/>
      <c r="K111" s="10"/>
      <c r="L111" s="2" t="s">
        <v>636</v>
      </c>
      <c r="M111" s="3">
        <v>45201</v>
      </c>
      <c r="N111" s="3">
        <v>45199</v>
      </c>
      <c r="O111" s="5" t="s">
        <v>637</v>
      </c>
    </row>
    <row r="112" spans="1:15" ht="125.1" customHeight="1" x14ac:dyDescent="0.25">
      <c r="A112" s="2">
        <v>2023</v>
      </c>
      <c r="B112" s="3">
        <v>45108</v>
      </c>
      <c r="C112" s="3">
        <v>45199</v>
      </c>
      <c r="D112" s="5" t="s">
        <v>147</v>
      </c>
      <c r="E112" s="5" t="s">
        <v>194</v>
      </c>
      <c r="F112" s="5" t="s">
        <v>269</v>
      </c>
      <c r="G112" s="5" t="s">
        <v>146</v>
      </c>
      <c r="H112" s="5" t="s">
        <v>559</v>
      </c>
      <c r="I112" s="5" t="s">
        <v>560</v>
      </c>
      <c r="J112" s="10"/>
      <c r="K112" s="10"/>
      <c r="L112" s="2" t="s">
        <v>636</v>
      </c>
      <c r="M112" s="3">
        <v>45201</v>
      </c>
      <c r="N112" s="3">
        <v>45199</v>
      </c>
      <c r="O112" s="5" t="s">
        <v>637</v>
      </c>
    </row>
    <row r="113" spans="1:15" ht="125.1" customHeight="1" x14ac:dyDescent="0.25">
      <c r="A113" s="2">
        <v>2023</v>
      </c>
      <c r="B113" s="3">
        <v>45108</v>
      </c>
      <c r="C113" s="3">
        <v>45199</v>
      </c>
      <c r="D113" s="5" t="s">
        <v>148</v>
      </c>
      <c r="E113" s="5" t="s">
        <v>188</v>
      </c>
      <c r="F113" s="5" t="s">
        <v>270</v>
      </c>
      <c r="G113" s="5" t="s">
        <v>147</v>
      </c>
      <c r="H113" s="5" t="s">
        <v>561</v>
      </c>
      <c r="I113" s="5" t="s">
        <v>562</v>
      </c>
      <c r="J113" s="10"/>
      <c r="K113" s="10"/>
      <c r="L113" s="2" t="s">
        <v>636</v>
      </c>
      <c r="M113" s="3">
        <v>45201</v>
      </c>
      <c r="N113" s="3">
        <v>45199</v>
      </c>
      <c r="O113" s="5" t="s">
        <v>637</v>
      </c>
    </row>
    <row r="114" spans="1:15" ht="125.1" customHeight="1" x14ac:dyDescent="0.25">
      <c r="A114" s="2">
        <v>2023</v>
      </c>
      <c r="B114" s="3">
        <v>45108</v>
      </c>
      <c r="C114" s="3">
        <v>45199</v>
      </c>
      <c r="D114" s="5" t="s">
        <v>149</v>
      </c>
      <c r="E114" s="5" t="s">
        <v>188</v>
      </c>
      <c r="F114" s="5" t="s">
        <v>271</v>
      </c>
      <c r="G114" s="5" t="s">
        <v>147</v>
      </c>
      <c r="H114" s="5" t="s">
        <v>563</v>
      </c>
      <c r="I114" s="5" t="s">
        <v>564</v>
      </c>
      <c r="J114" s="10"/>
      <c r="K114" s="10"/>
      <c r="L114" s="2" t="s">
        <v>636</v>
      </c>
      <c r="M114" s="3">
        <v>45201</v>
      </c>
      <c r="N114" s="3">
        <v>45199</v>
      </c>
      <c r="O114" s="5" t="s">
        <v>637</v>
      </c>
    </row>
    <row r="115" spans="1:15" ht="125.1" customHeight="1" x14ac:dyDescent="0.25">
      <c r="A115" s="2">
        <v>2023</v>
      </c>
      <c r="B115" s="3">
        <v>45108</v>
      </c>
      <c r="C115" s="3">
        <v>45199</v>
      </c>
      <c r="D115" s="5" t="s">
        <v>150</v>
      </c>
      <c r="E115" s="5" t="s">
        <v>188</v>
      </c>
      <c r="F115" s="5" t="s">
        <v>272</v>
      </c>
      <c r="G115" s="5" t="s">
        <v>147</v>
      </c>
      <c r="H115" s="5" t="s">
        <v>565</v>
      </c>
      <c r="I115" s="5" t="s">
        <v>566</v>
      </c>
      <c r="J115" s="10"/>
      <c r="K115" s="10"/>
      <c r="L115" s="2" t="s">
        <v>636</v>
      </c>
      <c r="M115" s="3">
        <v>45201</v>
      </c>
      <c r="N115" s="3">
        <v>45199</v>
      </c>
      <c r="O115" s="5" t="s">
        <v>637</v>
      </c>
    </row>
    <row r="116" spans="1:15" ht="125.1" customHeight="1" x14ac:dyDescent="0.25">
      <c r="A116" s="2">
        <v>2023</v>
      </c>
      <c r="B116" s="3">
        <v>45108</v>
      </c>
      <c r="C116" s="3">
        <v>45199</v>
      </c>
      <c r="D116" s="5" t="s">
        <v>151</v>
      </c>
      <c r="E116" s="5" t="s">
        <v>188</v>
      </c>
      <c r="F116" s="5" t="s">
        <v>334</v>
      </c>
      <c r="G116" s="5" t="s">
        <v>147</v>
      </c>
      <c r="H116" s="5" t="s">
        <v>567</v>
      </c>
      <c r="I116" s="5" t="s">
        <v>568</v>
      </c>
      <c r="J116" s="10"/>
      <c r="K116" s="10"/>
      <c r="L116" s="2" t="s">
        <v>636</v>
      </c>
      <c r="M116" s="3">
        <v>45201</v>
      </c>
      <c r="N116" s="3">
        <v>45199</v>
      </c>
      <c r="O116" s="5" t="s">
        <v>637</v>
      </c>
    </row>
    <row r="117" spans="1:15" ht="125.1" customHeight="1" x14ac:dyDescent="0.25">
      <c r="A117" s="2">
        <v>2023</v>
      </c>
      <c r="B117" s="3">
        <v>45108</v>
      </c>
      <c r="C117" s="3">
        <v>45199</v>
      </c>
      <c r="D117" s="5" t="s">
        <v>152</v>
      </c>
      <c r="E117" s="5" t="s">
        <v>188</v>
      </c>
      <c r="F117" s="5" t="s">
        <v>273</v>
      </c>
      <c r="G117" s="5" t="s">
        <v>147</v>
      </c>
      <c r="H117" s="5" t="s">
        <v>569</v>
      </c>
      <c r="I117" s="5" t="s">
        <v>570</v>
      </c>
      <c r="J117" s="10"/>
      <c r="K117" s="10"/>
      <c r="L117" s="2" t="s">
        <v>636</v>
      </c>
      <c r="M117" s="3">
        <v>45201</v>
      </c>
      <c r="N117" s="3">
        <v>45199</v>
      </c>
      <c r="O117" s="5" t="s">
        <v>637</v>
      </c>
    </row>
    <row r="118" spans="1:15" ht="125.1" customHeight="1" x14ac:dyDescent="0.25">
      <c r="A118" s="2">
        <v>2023</v>
      </c>
      <c r="B118" s="3">
        <v>45108</v>
      </c>
      <c r="C118" s="3">
        <v>45199</v>
      </c>
      <c r="D118" s="5" t="s">
        <v>153</v>
      </c>
      <c r="E118" s="5" t="s">
        <v>194</v>
      </c>
      <c r="F118" s="5" t="s">
        <v>274</v>
      </c>
      <c r="G118" s="5" t="s">
        <v>146</v>
      </c>
      <c r="H118" s="5" t="s">
        <v>571</v>
      </c>
      <c r="I118" s="5" t="s">
        <v>572</v>
      </c>
      <c r="J118" s="10"/>
      <c r="K118" s="10"/>
      <c r="L118" s="2" t="s">
        <v>636</v>
      </c>
      <c r="M118" s="3">
        <v>45201</v>
      </c>
      <c r="N118" s="3">
        <v>45199</v>
      </c>
      <c r="O118" s="5" t="s">
        <v>637</v>
      </c>
    </row>
    <row r="119" spans="1:15" ht="125.1" customHeight="1" x14ac:dyDescent="0.25">
      <c r="A119" s="2">
        <v>2023</v>
      </c>
      <c r="B119" s="3">
        <v>45108</v>
      </c>
      <c r="C119" s="3">
        <v>45199</v>
      </c>
      <c r="D119" s="5" t="s">
        <v>154</v>
      </c>
      <c r="E119" s="5" t="s">
        <v>188</v>
      </c>
      <c r="F119" s="5" t="s">
        <v>275</v>
      </c>
      <c r="G119" s="5" t="s">
        <v>153</v>
      </c>
      <c r="H119" s="5" t="s">
        <v>573</v>
      </c>
      <c r="I119" s="5" t="s">
        <v>574</v>
      </c>
      <c r="J119" s="10"/>
      <c r="K119" s="10"/>
      <c r="L119" s="2" t="s">
        <v>636</v>
      </c>
      <c r="M119" s="3">
        <v>45201</v>
      </c>
      <c r="N119" s="3">
        <v>45199</v>
      </c>
      <c r="O119" s="5" t="s">
        <v>637</v>
      </c>
    </row>
    <row r="120" spans="1:15" ht="125.1" customHeight="1" x14ac:dyDescent="0.25">
      <c r="A120" s="2">
        <v>2023</v>
      </c>
      <c r="B120" s="3">
        <v>45108</v>
      </c>
      <c r="C120" s="3">
        <v>45199</v>
      </c>
      <c r="D120" s="5" t="s">
        <v>155</v>
      </c>
      <c r="E120" s="5" t="s">
        <v>188</v>
      </c>
      <c r="F120" s="5" t="s">
        <v>335</v>
      </c>
      <c r="G120" s="5" t="s">
        <v>153</v>
      </c>
      <c r="H120" s="5" t="s">
        <v>575</v>
      </c>
      <c r="I120" s="5" t="s">
        <v>576</v>
      </c>
      <c r="J120" s="10"/>
      <c r="K120" s="10"/>
      <c r="L120" s="2" t="s">
        <v>636</v>
      </c>
      <c r="M120" s="3">
        <v>45201</v>
      </c>
      <c r="N120" s="3">
        <v>45199</v>
      </c>
      <c r="O120" s="5" t="s">
        <v>637</v>
      </c>
    </row>
    <row r="121" spans="1:15" ht="125.1" customHeight="1" x14ac:dyDescent="0.25">
      <c r="A121" s="2">
        <v>2023</v>
      </c>
      <c r="B121" s="3">
        <v>45108</v>
      </c>
      <c r="C121" s="3">
        <v>45199</v>
      </c>
      <c r="D121" s="5" t="s">
        <v>156</v>
      </c>
      <c r="E121" s="5" t="s">
        <v>188</v>
      </c>
      <c r="F121" s="5" t="s">
        <v>276</v>
      </c>
      <c r="G121" s="5" t="s">
        <v>153</v>
      </c>
      <c r="H121" s="5" t="s">
        <v>577</v>
      </c>
      <c r="I121" s="5" t="s">
        <v>578</v>
      </c>
      <c r="J121" s="10"/>
      <c r="K121" s="10"/>
      <c r="L121" s="2" t="s">
        <v>636</v>
      </c>
      <c r="M121" s="3">
        <v>45201</v>
      </c>
      <c r="N121" s="3">
        <v>45199</v>
      </c>
      <c r="O121" s="5" t="s">
        <v>637</v>
      </c>
    </row>
    <row r="122" spans="1:15" ht="125.1" customHeight="1" x14ac:dyDescent="0.25">
      <c r="A122" s="2">
        <v>2023</v>
      </c>
      <c r="B122" s="3">
        <v>45108</v>
      </c>
      <c r="C122" s="3">
        <v>45199</v>
      </c>
      <c r="D122" s="5" t="s">
        <v>157</v>
      </c>
      <c r="E122" s="5" t="s">
        <v>188</v>
      </c>
      <c r="F122" s="5" t="s">
        <v>277</v>
      </c>
      <c r="G122" s="5" t="s">
        <v>153</v>
      </c>
      <c r="H122" s="5" t="s">
        <v>579</v>
      </c>
      <c r="I122" s="5" t="s">
        <v>580</v>
      </c>
      <c r="J122" s="10"/>
      <c r="K122" s="10"/>
      <c r="L122" s="2" t="s">
        <v>636</v>
      </c>
      <c r="M122" s="3">
        <v>45201</v>
      </c>
      <c r="N122" s="3">
        <v>45199</v>
      </c>
      <c r="O122" s="5" t="s">
        <v>637</v>
      </c>
    </row>
    <row r="123" spans="1:15" ht="125.1" customHeight="1" x14ac:dyDescent="0.25">
      <c r="A123" s="2">
        <v>2023</v>
      </c>
      <c r="B123" s="3">
        <v>45108</v>
      </c>
      <c r="C123" s="3">
        <v>45199</v>
      </c>
      <c r="D123" s="4" t="s">
        <v>158</v>
      </c>
      <c r="E123" s="5" t="s">
        <v>197</v>
      </c>
      <c r="F123" s="5" t="s">
        <v>278</v>
      </c>
      <c r="G123" s="5" t="s">
        <v>138</v>
      </c>
      <c r="H123" s="5" t="s">
        <v>581</v>
      </c>
      <c r="I123" s="5" t="s">
        <v>582</v>
      </c>
      <c r="J123" s="10"/>
      <c r="K123" s="10"/>
      <c r="L123" s="2" t="s">
        <v>636</v>
      </c>
      <c r="M123" s="3">
        <v>45201</v>
      </c>
      <c r="N123" s="3">
        <v>45199</v>
      </c>
      <c r="O123" s="5" t="s">
        <v>637</v>
      </c>
    </row>
    <row r="124" spans="1:15" ht="125.1" customHeight="1" x14ac:dyDescent="0.25">
      <c r="A124" s="2">
        <v>2023</v>
      </c>
      <c r="B124" s="3">
        <v>45108</v>
      </c>
      <c r="C124" s="3">
        <v>45199</v>
      </c>
      <c r="D124" s="5" t="s">
        <v>159</v>
      </c>
      <c r="E124" s="5" t="s">
        <v>194</v>
      </c>
      <c r="F124" s="5" t="s">
        <v>336</v>
      </c>
      <c r="G124" s="5" t="s">
        <v>158</v>
      </c>
      <c r="H124" s="5" t="s">
        <v>583</v>
      </c>
      <c r="I124" s="5" t="s">
        <v>584</v>
      </c>
      <c r="J124" s="10"/>
      <c r="K124" s="10"/>
      <c r="L124" s="2" t="s">
        <v>636</v>
      </c>
      <c r="M124" s="3">
        <v>45201</v>
      </c>
      <c r="N124" s="3">
        <v>45199</v>
      </c>
      <c r="O124" s="5" t="s">
        <v>637</v>
      </c>
    </row>
    <row r="125" spans="1:15" ht="125.1" customHeight="1" x14ac:dyDescent="0.25">
      <c r="A125" s="2">
        <v>2023</v>
      </c>
      <c r="B125" s="3">
        <v>45108</v>
      </c>
      <c r="C125" s="3">
        <v>45199</v>
      </c>
      <c r="D125" s="5" t="s">
        <v>160</v>
      </c>
      <c r="E125" s="5" t="s">
        <v>188</v>
      </c>
      <c r="F125" s="5" t="s">
        <v>279</v>
      </c>
      <c r="G125" s="5" t="s">
        <v>159</v>
      </c>
      <c r="H125" s="5" t="s">
        <v>585</v>
      </c>
      <c r="I125" s="5" t="s">
        <v>586</v>
      </c>
      <c r="J125" s="10"/>
      <c r="K125" s="10"/>
      <c r="L125" s="2" t="s">
        <v>636</v>
      </c>
      <c r="M125" s="3">
        <v>45201</v>
      </c>
      <c r="N125" s="3">
        <v>45199</v>
      </c>
      <c r="O125" s="5" t="s">
        <v>637</v>
      </c>
    </row>
    <row r="126" spans="1:15" ht="125.1" customHeight="1" x14ac:dyDescent="0.25">
      <c r="A126" s="2">
        <v>2023</v>
      </c>
      <c r="B126" s="3">
        <v>45108</v>
      </c>
      <c r="C126" s="3">
        <v>45199</v>
      </c>
      <c r="D126" s="5" t="s">
        <v>161</v>
      </c>
      <c r="E126" s="5" t="s">
        <v>188</v>
      </c>
      <c r="F126" s="5" t="s">
        <v>280</v>
      </c>
      <c r="G126" s="5" t="s">
        <v>159</v>
      </c>
      <c r="H126" s="5" t="s">
        <v>587</v>
      </c>
      <c r="I126" s="5" t="s">
        <v>588</v>
      </c>
      <c r="J126" s="10"/>
      <c r="K126" s="10"/>
      <c r="L126" s="2" t="s">
        <v>636</v>
      </c>
      <c r="M126" s="3">
        <v>45201</v>
      </c>
      <c r="N126" s="3">
        <v>45199</v>
      </c>
      <c r="O126" s="5" t="s">
        <v>637</v>
      </c>
    </row>
    <row r="127" spans="1:15" ht="125.1" customHeight="1" x14ac:dyDescent="0.25">
      <c r="A127" s="2">
        <v>2023</v>
      </c>
      <c r="B127" s="3">
        <v>45108</v>
      </c>
      <c r="C127" s="3">
        <v>45199</v>
      </c>
      <c r="D127" s="5" t="s">
        <v>162</v>
      </c>
      <c r="E127" s="5" t="s">
        <v>188</v>
      </c>
      <c r="F127" s="5" t="s">
        <v>281</v>
      </c>
      <c r="G127" s="5" t="s">
        <v>159</v>
      </c>
      <c r="H127" s="5" t="s">
        <v>589</v>
      </c>
      <c r="I127" s="5" t="s">
        <v>590</v>
      </c>
      <c r="J127" s="10"/>
      <c r="K127" s="10"/>
      <c r="L127" s="2" t="s">
        <v>636</v>
      </c>
      <c r="M127" s="3">
        <v>45201</v>
      </c>
      <c r="N127" s="3">
        <v>45199</v>
      </c>
      <c r="O127" s="5" t="s">
        <v>637</v>
      </c>
    </row>
    <row r="128" spans="1:15" ht="125.1" customHeight="1" x14ac:dyDescent="0.25">
      <c r="A128" s="2">
        <v>2023</v>
      </c>
      <c r="B128" s="3">
        <v>45108</v>
      </c>
      <c r="C128" s="3">
        <v>45199</v>
      </c>
      <c r="D128" s="4" t="s">
        <v>163</v>
      </c>
      <c r="E128" s="5" t="s">
        <v>197</v>
      </c>
      <c r="F128" s="5" t="s">
        <v>337</v>
      </c>
      <c r="G128" s="5" t="s">
        <v>138</v>
      </c>
      <c r="H128" s="5" t="s">
        <v>591</v>
      </c>
      <c r="I128" s="5" t="s">
        <v>592</v>
      </c>
      <c r="J128" s="10"/>
      <c r="K128" s="10"/>
      <c r="L128" s="2" t="s">
        <v>636</v>
      </c>
      <c r="M128" s="3">
        <v>45201</v>
      </c>
      <c r="N128" s="3">
        <v>45199</v>
      </c>
      <c r="O128" s="5" t="s">
        <v>637</v>
      </c>
    </row>
    <row r="129" spans="1:15" ht="125.1" customHeight="1" x14ac:dyDescent="0.25">
      <c r="A129" s="2">
        <v>2023</v>
      </c>
      <c r="B129" s="3">
        <v>45108</v>
      </c>
      <c r="C129" s="3">
        <v>45199</v>
      </c>
      <c r="D129" s="5" t="s">
        <v>164</v>
      </c>
      <c r="E129" s="5" t="s">
        <v>188</v>
      </c>
      <c r="F129" s="5" t="s">
        <v>338</v>
      </c>
      <c r="G129" s="5" t="s">
        <v>163</v>
      </c>
      <c r="H129" s="5" t="s">
        <v>593</v>
      </c>
      <c r="I129" s="5" t="s">
        <v>594</v>
      </c>
      <c r="J129" s="10"/>
      <c r="K129" s="10"/>
      <c r="L129" s="2" t="s">
        <v>636</v>
      </c>
      <c r="M129" s="3">
        <v>45201</v>
      </c>
      <c r="N129" s="3">
        <v>45199</v>
      </c>
      <c r="O129" s="5" t="s">
        <v>637</v>
      </c>
    </row>
    <row r="130" spans="1:15" ht="125.1" customHeight="1" x14ac:dyDescent="0.25">
      <c r="A130" s="2">
        <v>2023</v>
      </c>
      <c r="B130" s="3">
        <v>45108</v>
      </c>
      <c r="C130" s="3">
        <v>45199</v>
      </c>
      <c r="D130" s="5" t="s">
        <v>165</v>
      </c>
      <c r="E130" s="5" t="s">
        <v>188</v>
      </c>
      <c r="F130" s="5" t="s">
        <v>339</v>
      </c>
      <c r="G130" s="5" t="s">
        <v>163</v>
      </c>
      <c r="H130" s="5" t="s">
        <v>595</v>
      </c>
      <c r="I130" s="5" t="s">
        <v>596</v>
      </c>
      <c r="J130" s="10"/>
      <c r="K130" s="10"/>
      <c r="L130" s="2" t="s">
        <v>636</v>
      </c>
      <c r="M130" s="3">
        <v>45201</v>
      </c>
      <c r="N130" s="3">
        <v>45199</v>
      </c>
      <c r="O130" s="5" t="s">
        <v>637</v>
      </c>
    </row>
    <row r="131" spans="1:15" ht="125.1" customHeight="1" x14ac:dyDescent="0.25">
      <c r="A131" s="2">
        <v>2023</v>
      </c>
      <c r="B131" s="3">
        <v>45108</v>
      </c>
      <c r="C131" s="3">
        <v>45199</v>
      </c>
      <c r="D131" s="4" t="s">
        <v>166</v>
      </c>
      <c r="E131" s="5" t="s">
        <v>204</v>
      </c>
      <c r="F131" s="5" t="s">
        <v>282</v>
      </c>
      <c r="G131" s="5" t="s">
        <v>44</v>
      </c>
      <c r="H131" s="5" t="s">
        <v>597</v>
      </c>
      <c r="I131" s="5" t="s">
        <v>598</v>
      </c>
      <c r="J131" s="10"/>
      <c r="K131" s="10"/>
      <c r="L131" s="2" t="s">
        <v>636</v>
      </c>
      <c r="M131" s="3">
        <v>45201</v>
      </c>
      <c r="N131" s="3">
        <v>45199</v>
      </c>
      <c r="O131" s="5" t="s">
        <v>637</v>
      </c>
    </row>
    <row r="132" spans="1:15" ht="125.1" customHeight="1" x14ac:dyDescent="0.25">
      <c r="A132" s="2">
        <v>2023</v>
      </c>
      <c r="B132" s="3">
        <v>45108</v>
      </c>
      <c r="C132" s="3">
        <v>45199</v>
      </c>
      <c r="D132" s="4" t="s">
        <v>167</v>
      </c>
      <c r="E132" s="5" t="s">
        <v>191</v>
      </c>
      <c r="F132" s="5" t="s">
        <v>283</v>
      </c>
      <c r="G132" s="5" t="s">
        <v>166</v>
      </c>
      <c r="H132" s="5" t="s">
        <v>599</v>
      </c>
      <c r="I132" s="5" t="s">
        <v>600</v>
      </c>
      <c r="J132" s="10"/>
      <c r="K132" s="10"/>
      <c r="L132" s="2" t="s">
        <v>636</v>
      </c>
      <c r="M132" s="3">
        <v>45201</v>
      </c>
      <c r="N132" s="3">
        <v>45199</v>
      </c>
      <c r="O132" s="5" t="s">
        <v>637</v>
      </c>
    </row>
    <row r="133" spans="1:15" ht="125.1" customHeight="1" x14ac:dyDescent="0.25">
      <c r="A133" s="2">
        <v>2023</v>
      </c>
      <c r="B133" s="3">
        <v>45108</v>
      </c>
      <c r="C133" s="3">
        <v>45199</v>
      </c>
      <c r="D133" s="5" t="s">
        <v>168</v>
      </c>
      <c r="E133" s="5" t="s">
        <v>205</v>
      </c>
      <c r="F133" s="5" t="s">
        <v>284</v>
      </c>
      <c r="G133" s="5" t="s">
        <v>167</v>
      </c>
      <c r="H133" s="5" t="s">
        <v>601</v>
      </c>
      <c r="I133" s="5" t="s">
        <v>602</v>
      </c>
      <c r="J133" s="10"/>
      <c r="K133" s="10"/>
      <c r="L133" s="2" t="s">
        <v>636</v>
      </c>
      <c r="M133" s="3">
        <v>45201</v>
      </c>
      <c r="N133" s="3">
        <v>45199</v>
      </c>
      <c r="O133" s="5" t="s">
        <v>637</v>
      </c>
    </row>
    <row r="134" spans="1:15" ht="125.1" customHeight="1" x14ac:dyDescent="0.25">
      <c r="A134" s="2">
        <v>2023</v>
      </c>
      <c r="B134" s="3">
        <v>45108</v>
      </c>
      <c r="C134" s="3">
        <v>45199</v>
      </c>
      <c r="D134" s="5" t="s">
        <v>169</v>
      </c>
      <c r="E134" s="5" t="s">
        <v>188</v>
      </c>
      <c r="F134" s="5" t="s">
        <v>340</v>
      </c>
      <c r="G134" s="5" t="s">
        <v>168</v>
      </c>
      <c r="H134" s="5" t="s">
        <v>603</v>
      </c>
      <c r="I134" s="5" t="s">
        <v>604</v>
      </c>
      <c r="J134" s="10"/>
      <c r="K134" s="10"/>
      <c r="L134" s="2" t="s">
        <v>636</v>
      </c>
      <c r="M134" s="3">
        <v>45201</v>
      </c>
      <c r="N134" s="3">
        <v>45199</v>
      </c>
      <c r="O134" s="5" t="s">
        <v>637</v>
      </c>
    </row>
    <row r="135" spans="1:15" ht="125.1" customHeight="1" x14ac:dyDescent="0.25">
      <c r="A135" s="2">
        <v>2023</v>
      </c>
      <c r="B135" s="3">
        <v>45108</v>
      </c>
      <c r="C135" s="3">
        <v>45199</v>
      </c>
      <c r="D135" s="5" t="s">
        <v>170</v>
      </c>
      <c r="E135" s="5" t="s">
        <v>188</v>
      </c>
      <c r="F135" s="5" t="s">
        <v>341</v>
      </c>
      <c r="G135" s="5" t="s">
        <v>168</v>
      </c>
      <c r="H135" s="5" t="s">
        <v>605</v>
      </c>
      <c r="I135" s="5" t="s">
        <v>606</v>
      </c>
      <c r="J135" s="10"/>
      <c r="K135" s="10"/>
      <c r="L135" s="2" t="s">
        <v>636</v>
      </c>
      <c r="M135" s="3">
        <v>45201</v>
      </c>
      <c r="N135" s="3">
        <v>45199</v>
      </c>
      <c r="O135" s="5" t="s">
        <v>637</v>
      </c>
    </row>
    <row r="136" spans="1:15" ht="125.1" customHeight="1" x14ac:dyDescent="0.25">
      <c r="A136" s="2">
        <v>2023</v>
      </c>
      <c r="B136" s="3">
        <v>45108</v>
      </c>
      <c r="C136" s="3">
        <v>45199</v>
      </c>
      <c r="D136" s="5" t="s">
        <v>171</v>
      </c>
      <c r="E136" s="5" t="s">
        <v>188</v>
      </c>
      <c r="F136" s="5" t="s">
        <v>285</v>
      </c>
      <c r="G136" s="5" t="s">
        <v>168</v>
      </c>
      <c r="H136" s="5" t="s">
        <v>607</v>
      </c>
      <c r="I136" s="5" t="s">
        <v>608</v>
      </c>
      <c r="J136" s="10"/>
      <c r="K136" s="10"/>
      <c r="L136" s="2" t="s">
        <v>636</v>
      </c>
      <c r="M136" s="3">
        <v>45201</v>
      </c>
      <c r="N136" s="3">
        <v>45199</v>
      </c>
      <c r="O136" s="5" t="s">
        <v>637</v>
      </c>
    </row>
    <row r="137" spans="1:15" ht="125.1" customHeight="1" x14ac:dyDescent="0.25">
      <c r="A137" s="2">
        <v>2023</v>
      </c>
      <c r="B137" s="3">
        <v>45108</v>
      </c>
      <c r="C137" s="3">
        <v>45199</v>
      </c>
      <c r="D137" s="4" t="s">
        <v>172</v>
      </c>
      <c r="E137" s="5" t="s">
        <v>191</v>
      </c>
      <c r="F137" s="5" t="s">
        <v>286</v>
      </c>
      <c r="G137" s="5" t="s">
        <v>166</v>
      </c>
      <c r="H137" s="5" t="s">
        <v>609</v>
      </c>
      <c r="I137" s="5" t="s">
        <v>610</v>
      </c>
      <c r="J137" s="10"/>
      <c r="K137" s="10"/>
      <c r="L137" s="2" t="s">
        <v>636</v>
      </c>
      <c r="M137" s="3">
        <v>45201</v>
      </c>
      <c r="N137" s="3">
        <v>45199</v>
      </c>
      <c r="O137" s="5" t="s">
        <v>637</v>
      </c>
    </row>
    <row r="138" spans="1:15" ht="125.1" customHeight="1" x14ac:dyDescent="0.25">
      <c r="A138" s="2">
        <v>2023</v>
      </c>
      <c r="B138" s="3">
        <v>45108</v>
      </c>
      <c r="C138" s="3">
        <v>45199</v>
      </c>
      <c r="D138" s="5" t="s">
        <v>173</v>
      </c>
      <c r="E138" s="5" t="s">
        <v>188</v>
      </c>
      <c r="F138" s="5" t="s">
        <v>287</v>
      </c>
      <c r="G138" s="5" t="s">
        <v>172</v>
      </c>
      <c r="H138" s="5" t="s">
        <v>611</v>
      </c>
      <c r="I138" s="5" t="s">
        <v>612</v>
      </c>
      <c r="J138" s="10"/>
      <c r="K138" s="10"/>
      <c r="L138" s="2" t="s">
        <v>636</v>
      </c>
      <c r="M138" s="3">
        <v>45201</v>
      </c>
      <c r="N138" s="3">
        <v>45199</v>
      </c>
      <c r="O138" s="5" t="s">
        <v>637</v>
      </c>
    </row>
    <row r="139" spans="1:15" ht="125.1" customHeight="1" x14ac:dyDescent="0.25">
      <c r="A139" s="2">
        <v>2023</v>
      </c>
      <c r="B139" s="3">
        <v>45108</v>
      </c>
      <c r="C139" s="3">
        <v>45199</v>
      </c>
      <c r="D139" s="5" t="s">
        <v>174</v>
      </c>
      <c r="E139" s="5" t="s">
        <v>188</v>
      </c>
      <c r="F139" s="5" t="s">
        <v>288</v>
      </c>
      <c r="G139" s="5" t="s">
        <v>172</v>
      </c>
      <c r="H139" s="5" t="s">
        <v>613</v>
      </c>
      <c r="I139" s="5" t="s">
        <v>614</v>
      </c>
      <c r="J139" s="10"/>
      <c r="K139" s="10"/>
      <c r="L139" s="2" t="s">
        <v>636</v>
      </c>
      <c r="M139" s="3">
        <v>45201</v>
      </c>
      <c r="N139" s="3">
        <v>45199</v>
      </c>
      <c r="O139" s="5" t="s">
        <v>637</v>
      </c>
    </row>
    <row r="140" spans="1:15" ht="125.1" customHeight="1" x14ac:dyDescent="0.25">
      <c r="A140" s="2">
        <v>2023</v>
      </c>
      <c r="B140" s="3">
        <v>45108</v>
      </c>
      <c r="C140" s="3">
        <v>45199</v>
      </c>
      <c r="D140" s="4" t="s">
        <v>175</v>
      </c>
      <c r="E140" s="5" t="s">
        <v>191</v>
      </c>
      <c r="F140" s="6" t="s">
        <v>342</v>
      </c>
      <c r="G140" s="5" t="s">
        <v>44</v>
      </c>
      <c r="H140" s="5" t="s">
        <v>615</v>
      </c>
      <c r="I140" s="5" t="s">
        <v>616</v>
      </c>
      <c r="J140" s="10"/>
      <c r="K140" s="10"/>
      <c r="L140" s="2" t="s">
        <v>636</v>
      </c>
      <c r="M140" s="3">
        <v>45201</v>
      </c>
      <c r="N140" s="3">
        <v>45199</v>
      </c>
      <c r="O140" s="5" t="s">
        <v>637</v>
      </c>
    </row>
    <row r="141" spans="1:15" ht="125.1" customHeight="1" x14ac:dyDescent="0.25">
      <c r="A141" s="2">
        <v>2023</v>
      </c>
      <c r="B141" s="3">
        <v>45108</v>
      </c>
      <c r="C141" s="3">
        <v>45199</v>
      </c>
      <c r="D141" s="5" t="s">
        <v>176</v>
      </c>
      <c r="E141" s="5" t="s">
        <v>205</v>
      </c>
      <c r="F141" s="6" t="s">
        <v>343</v>
      </c>
      <c r="G141" s="6" t="s">
        <v>175</v>
      </c>
      <c r="H141" s="5" t="s">
        <v>617</v>
      </c>
      <c r="I141" s="5" t="s">
        <v>618</v>
      </c>
      <c r="J141" s="10"/>
      <c r="K141" s="10"/>
      <c r="L141" s="2" t="s">
        <v>636</v>
      </c>
      <c r="M141" s="3">
        <v>45201</v>
      </c>
      <c r="N141" s="3">
        <v>45199</v>
      </c>
      <c r="O141" s="5" t="s">
        <v>637</v>
      </c>
    </row>
    <row r="142" spans="1:15" ht="125.1" customHeight="1" x14ac:dyDescent="0.25">
      <c r="A142" s="2">
        <v>2023</v>
      </c>
      <c r="B142" s="3">
        <v>45108</v>
      </c>
      <c r="C142" s="3">
        <v>45199</v>
      </c>
      <c r="D142" s="5" t="s">
        <v>177</v>
      </c>
      <c r="E142" s="5" t="s">
        <v>188</v>
      </c>
      <c r="F142" s="6" t="s">
        <v>289</v>
      </c>
      <c r="G142" s="6" t="s">
        <v>176</v>
      </c>
      <c r="H142" s="5" t="s">
        <v>619</v>
      </c>
      <c r="I142" s="5" t="s">
        <v>618</v>
      </c>
      <c r="J142" s="10"/>
      <c r="K142" s="10"/>
      <c r="L142" s="2" t="s">
        <v>636</v>
      </c>
      <c r="M142" s="3">
        <v>45201</v>
      </c>
      <c r="N142" s="3">
        <v>45199</v>
      </c>
      <c r="O142" s="5" t="s">
        <v>637</v>
      </c>
    </row>
    <row r="143" spans="1:15" ht="125.1" customHeight="1" x14ac:dyDescent="0.25">
      <c r="A143" s="2">
        <v>2023</v>
      </c>
      <c r="B143" s="3">
        <v>45108</v>
      </c>
      <c r="C143" s="3">
        <v>45199</v>
      </c>
      <c r="D143" s="5" t="s">
        <v>178</v>
      </c>
      <c r="E143" s="5" t="s">
        <v>188</v>
      </c>
      <c r="F143" s="6" t="s">
        <v>290</v>
      </c>
      <c r="G143" s="6" t="s">
        <v>176</v>
      </c>
      <c r="H143" s="5" t="s">
        <v>620</v>
      </c>
      <c r="I143" s="5" t="s">
        <v>621</v>
      </c>
      <c r="J143" s="10"/>
      <c r="K143" s="10"/>
      <c r="L143" s="2" t="s">
        <v>636</v>
      </c>
      <c r="M143" s="3">
        <v>45201</v>
      </c>
      <c r="N143" s="3">
        <v>45199</v>
      </c>
      <c r="O143" s="5" t="s">
        <v>637</v>
      </c>
    </row>
    <row r="144" spans="1:15" ht="125.1" customHeight="1" x14ac:dyDescent="0.25">
      <c r="A144" s="2">
        <v>2023</v>
      </c>
      <c r="B144" s="3">
        <v>45108</v>
      </c>
      <c r="C144" s="3">
        <v>45199</v>
      </c>
      <c r="D144" s="4" t="s">
        <v>179</v>
      </c>
      <c r="E144" s="5" t="s">
        <v>206</v>
      </c>
      <c r="F144" s="5" t="s">
        <v>291</v>
      </c>
      <c r="G144" s="5" t="s">
        <v>44</v>
      </c>
      <c r="H144" s="5" t="s">
        <v>622</v>
      </c>
      <c r="I144" s="5" t="s">
        <v>623</v>
      </c>
      <c r="J144" s="10"/>
      <c r="K144" s="10"/>
      <c r="L144" s="2" t="s">
        <v>636</v>
      </c>
      <c r="M144" s="3">
        <v>45201</v>
      </c>
      <c r="N144" s="3">
        <v>45199</v>
      </c>
      <c r="O144" s="5" t="s">
        <v>637</v>
      </c>
    </row>
    <row r="145" spans="1:15" ht="125.1" customHeight="1" x14ac:dyDescent="0.25">
      <c r="A145" s="2">
        <v>2023</v>
      </c>
      <c r="B145" s="3">
        <v>45108</v>
      </c>
      <c r="C145" s="3">
        <v>45199</v>
      </c>
      <c r="D145" s="5" t="s">
        <v>180</v>
      </c>
      <c r="E145" s="5" t="s">
        <v>188</v>
      </c>
      <c r="F145" s="5" t="s">
        <v>292</v>
      </c>
      <c r="G145" s="5" t="s">
        <v>179</v>
      </c>
      <c r="H145" s="5" t="s">
        <v>624</v>
      </c>
      <c r="I145" s="5" t="s">
        <v>625</v>
      </c>
      <c r="J145" s="10"/>
      <c r="K145" s="10"/>
      <c r="L145" s="2" t="s">
        <v>636</v>
      </c>
      <c r="M145" s="3">
        <v>45201</v>
      </c>
      <c r="N145" s="3">
        <v>45199</v>
      </c>
      <c r="O145" s="5" t="s">
        <v>637</v>
      </c>
    </row>
    <row r="146" spans="1:15" ht="125.1" customHeight="1" x14ac:dyDescent="0.25">
      <c r="A146" s="2">
        <v>2023</v>
      </c>
      <c r="B146" s="3">
        <v>45108</v>
      </c>
      <c r="C146" s="3">
        <v>45199</v>
      </c>
      <c r="D146" s="5" t="s">
        <v>181</v>
      </c>
      <c r="E146" s="5" t="s">
        <v>188</v>
      </c>
      <c r="F146" s="5" t="s">
        <v>293</v>
      </c>
      <c r="G146" s="5" t="s">
        <v>179</v>
      </c>
      <c r="H146" s="5" t="s">
        <v>626</v>
      </c>
      <c r="I146" s="5" t="s">
        <v>627</v>
      </c>
      <c r="J146" s="10"/>
      <c r="K146" s="10"/>
      <c r="L146" s="2" t="s">
        <v>636</v>
      </c>
      <c r="M146" s="3">
        <v>45201</v>
      </c>
      <c r="N146" s="3">
        <v>45199</v>
      </c>
      <c r="O146" s="5" t="s">
        <v>637</v>
      </c>
    </row>
    <row r="147" spans="1:15" ht="125.1" customHeight="1" x14ac:dyDescent="0.25">
      <c r="A147" s="2">
        <v>2023</v>
      </c>
      <c r="B147" s="3">
        <v>45108</v>
      </c>
      <c r="C147" s="3">
        <v>45199</v>
      </c>
      <c r="D147" s="5" t="s">
        <v>182</v>
      </c>
      <c r="E147" s="5" t="s">
        <v>188</v>
      </c>
      <c r="F147" s="5" t="s">
        <v>182</v>
      </c>
      <c r="G147" s="5" t="s">
        <v>179</v>
      </c>
      <c r="H147" s="5" t="s">
        <v>628</v>
      </c>
      <c r="I147" s="5" t="s">
        <v>629</v>
      </c>
      <c r="J147" s="10"/>
      <c r="K147" s="10"/>
      <c r="L147" s="2" t="s">
        <v>636</v>
      </c>
      <c r="M147" s="3">
        <v>45201</v>
      </c>
      <c r="N147" s="3">
        <v>45199</v>
      </c>
      <c r="O147" s="5" t="s">
        <v>637</v>
      </c>
    </row>
    <row r="148" spans="1:15" ht="125.1" customHeight="1" x14ac:dyDescent="0.25">
      <c r="A148" s="2">
        <v>2023</v>
      </c>
      <c r="B148" s="3">
        <v>45108</v>
      </c>
      <c r="C148" s="3">
        <v>45199</v>
      </c>
      <c r="D148" s="5" t="s">
        <v>183</v>
      </c>
      <c r="E148" s="5" t="s">
        <v>188</v>
      </c>
      <c r="F148" s="5" t="s">
        <v>344</v>
      </c>
      <c r="G148" s="5" t="s">
        <v>179</v>
      </c>
      <c r="H148" s="5" t="s">
        <v>630</v>
      </c>
      <c r="I148" s="5" t="s">
        <v>631</v>
      </c>
      <c r="J148" s="10"/>
      <c r="K148" s="10"/>
      <c r="L148" s="2" t="s">
        <v>636</v>
      </c>
      <c r="M148" s="3">
        <v>45201</v>
      </c>
      <c r="N148" s="3">
        <v>45199</v>
      </c>
      <c r="O148" s="5" t="s">
        <v>637</v>
      </c>
    </row>
    <row r="149" spans="1:15" ht="125.1" customHeight="1" x14ac:dyDescent="0.25">
      <c r="A149" s="2">
        <v>2023</v>
      </c>
      <c r="B149" s="3">
        <v>45108</v>
      </c>
      <c r="C149" s="3">
        <v>45199</v>
      </c>
      <c r="D149" s="5" t="s">
        <v>184</v>
      </c>
      <c r="E149" s="5" t="s">
        <v>188</v>
      </c>
      <c r="F149" s="5" t="s">
        <v>294</v>
      </c>
      <c r="G149" s="5" t="s">
        <v>179</v>
      </c>
      <c r="H149" s="5" t="s">
        <v>632</v>
      </c>
      <c r="I149" s="5" t="s">
        <v>633</v>
      </c>
      <c r="J149" s="10"/>
      <c r="K149" s="10"/>
      <c r="L149" s="2" t="s">
        <v>636</v>
      </c>
      <c r="M149" s="3">
        <v>45201</v>
      </c>
      <c r="N149" s="3">
        <v>45199</v>
      </c>
      <c r="O149" s="5" t="s">
        <v>637</v>
      </c>
    </row>
    <row r="150" spans="1:15" s="12" customFormat="1" ht="125.1" customHeight="1" x14ac:dyDescent="0.25">
      <c r="A150" s="2">
        <v>2023</v>
      </c>
      <c r="B150" s="3">
        <v>45108</v>
      </c>
      <c r="C150" s="3">
        <v>45199</v>
      </c>
      <c r="D150" s="5" t="s">
        <v>185</v>
      </c>
      <c r="E150" s="5" t="s">
        <v>191</v>
      </c>
      <c r="F150" s="5" t="s">
        <v>345</v>
      </c>
      <c r="G150" s="5" t="s">
        <v>640</v>
      </c>
      <c r="H150" s="5" t="s">
        <v>634</v>
      </c>
      <c r="I150" s="9" t="s">
        <v>635</v>
      </c>
      <c r="J150" s="11"/>
      <c r="K150" s="11"/>
      <c r="L150" s="2" t="s">
        <v>636</v>
      </c>
      <c r="M150" s="3">
        <v>45201</v>
      </c>
      <c r="N150" s="3">
        <v>45199</v>
      </c>
      <c r="O150" s="5" t="s">
        <v>637</v>
      </c>
    </row>
  </sheetData>
  <autoFilter ref="A7:O7"/>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I100 I102">
      <formula1>0</formula1>
      <formula2>1000</formula2>
    </dataValidation>
    <dataValidation type="whole" allowBlank="1" showInputMessage="1" showErrorMessage="1" errorTitle="Formato incorrecto" error="Sólo se permiten enteros entre 1 y 9999" sqref="A8:A150">
      <formula1>1</formula1>
      <formula2>9999</formula2>
    </dataValidation>
    <dataValidation type="date" allowBlank="1" showInputMessage="1" showErrorMessage="1" errorTitle="Formato incorrecto" error="Sólo se permiten fechas en formato aaaa-mm-dd" sqref="M8:N150">
      <formula1>-1</formula1>
      <formula2>2958465</formula2>
    </dataValidation>
  </dataValidations>
  <pageMargins left="0.7" right="0.7" top="0.75" bottom="0.75" header="0.3" footer="0.3"/>
  <pageSetup paperSize="5" scale="21"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2023-09-26T08:13:21Z</cp:lastPrinted>
  <dcterms:created xsi:type="dcterms:W3CDTF">2023-05-15T18:29:41Z</dcterms:created>
  <dcterms:modified xsi:type="dcterms:W3CDTF">2023-11-01T21:18:34Z</dcterms:modified>
</cp:coreProperties>
</file>